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8215" windowHeight="11700"/>
  </bookViews>
  <sheets>
    <sheet name="Reporte de Formatos" sheetId="1" r:id="rId1"/>
    <sheet name="Hidden_1" sheetId="2" r:id="rId2"/>
  </sheets>
  <externalReferences>
    <externalReference r:id="rId3"/>
    <externalReference r:id="rId4"/>
    <externalReference r:id="rId5"/>
    <externalReference r:id="rId6"/>
  </externalReferences>
  <definedNames>
    <definedName name="Hidden_1">[1]Hidden_1!$A$1:$A$2</definedName>
    <definedName name="Hidden_114">[2]Hidden_1!$A$1:$A$2</definedName>
    <definedName name="Hidden_115">Hidden_1!$A$1:$A$2</definedName>
    <definedName name="hidden1">[3]hidden1!$A$1:$A$2</definedName>
    <definedName name="hidden2">[4]hidden2!$A$1:$A$2</definedName>
  </definedNames>
  <calcPr calcId="125725"/>
</workbook>
</file>

<file path=xl/sharedStrings.xml><?xml version="1.0" encoding="utf-8"?>
<sst xmlns="http://schemas.openxmlformats.org/spreadsheetml/2006/main" count="1803" uniqueCount="677">
  <si>
    <t>44145</t>
  </si>
  <si>
    <t>TÍTULO</t>
  </si>
  <si>
    <t>NOMBRE CORTO</t>
  </si>
  <si>
    <t>DESCRIPCIÓN</t>
  </si>
  <si>
    <t>Indicadores de resultados</t>
  </si>
  <si>
    <t>LTAIPEZ39FVI_LTG281217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</si>
  <si>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</si>
  <si>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</si>
  <si>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</si>
  <si>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</si>
  <si>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</si>
  <si>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</si>
  <si>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</si>
  <si>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</si>
  <si>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</si>
  <si>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</si>
  <si>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</si>
  <si>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</si>
  <si>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</si>
  <si>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</si>
  <si>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</si>
  <si>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</si>
  <si>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</si>
  <si>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</si>
  <si>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</si>
  <si>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</si>
  <si>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</si>
  <si>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</si>
  <si>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</si>
  <si>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</si>
  <si>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</si>
  <si>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</si>
  <si>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</si>
  <si>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</si>
  <si>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</si>
  <si>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</si>
  <si>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</si>
  <si>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</si>
  <si>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</si>
  <si>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</si>
  <si>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</si>
  <si>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</si>
  <si>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</si>
  <si>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</si>
  <si>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</si>
  <si>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</si>
  <si>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</si>
  <si>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</si>
  <si>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</si>
  <si>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</si>
  <si>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</si>
  <si>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</si>
  <si>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</si>
  <si>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</si>
  <si>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</si>
  <si>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</si>
  <si>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</si>
  <si>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</si>
  <si>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las solicitudes de información</t>
  </si>
  <si>
    <t>Porcentaje de solicitudes atendidas</t>
  </si>
  <si>
    <t xml:space="preserve">Atención  de las solicitudes de información que se presenten ante el Instituto </t>
  </si>
  <si>
    <t xml:space="preserve">Núm. De solicitudes atendidas / recibidas *100. % de cumplimiento </t>
  </si>
  <si>
    <t>Porcentaje de solicitudes</t>
  </si>
  <si>
    <t>Muensual</t>
  </si>
  <si>
    <t>No disponible</t>
  </si>
  <si>
    <t>Políticas y Programas 2018 y los informes de actividades mensuales que se rinden a la Secretaría Ejecutiva</t>
  </si>
  <si>
    <t>Unidad de Transparencia</t>
  </si>
  <si>
    <t xml:space="preserve">Actualizar la información relativa a las obligaciones de transparencia del Instituto en la Plataforma Nacional de Transparencia  y replicarlas en el Portal de Transparencia Institucional </t>
  </si>
  <si>
    <t>Porcentaje de formatos actualizados</t>
  </si>
  <si>
    <t xml:space="preserve">Actualización de los formatos con las obligaciones de transparencia del Instituto </t>
  </si>
  <si>
    <t>Núm. De formatos actualizados  / programados *100. % de cumplimiento</t>
  </si>
  <si>
    <t>Porcentaje de formatos</t>
  </si>
  <si>
    <t>Elaborar informes sobre las solicitudes, consultas y descargas de información del Portal de Transparencia Institucional</t>
  </si>
  <si>
    <t>Porcentaje de informes eleborados</t>
  </si>
  <si>
    <t>Elaboración de informes en materia de transparencia</t>
  </si>
  <si>
    <t>Núm. De informes Elaborados / programados *100. % de cumplimiento</t>
  </si>
  <si>
    <t>Porcentaje de informes</t>
  </si>
  <si>
    <t>Recabar, actualizar y publicar el índice de expedientes clasificados como reservados en el Portal de Transparencia Institucional</t>
  </si>
  <si>
    <t>Porcentaje de índices actualizados</t>
  </si>
  <si>
    <t>Actualización del índice de expedientes clasificados como reservados</t>
  </si>
  <si>
    <t>Núm. De índices actualizados / programados *100. % de cumplimiento</t>
  </si>
  <si>
    <t>Índices</t>
  </si>
  <si>
    <t>Garantizar a  las personas  la protección de sus datos personales en posesión del Instituto, así como, el ejercicio del derecho de acceso, rectificación, cancelación y oposición (ARCO) al manejo de sus datos personales</t>
  </si>
  <si>
    <t>Solicitudes ARCO atendidas</t>
  </si>
  <si>
    <t>Atención de las solicitudes de los derechos ARCO de datos personales en posesión del Instituto</t>
  </si>
  <si>
    <t>Núm. De solicitudes atendidas / recibidas *100.  % de cumplimiento</t>
  </si>
  <si>
    <t>Tramitar los Recursos de Revisión que se presenten en contra de actos del Instituto Electoral en materia de transparencia, acceso a la información y protección de datos personales</t>
  </si>
  <si>
    <t>Recursos de Revisión tramitados</t>
  </si>
  <si>
    <t xml:space="preserve">Trámite de los Recursos de Revisión </t>
  </si>
  <si>
    <t>Núm. De  Recursos tramitados / interpuestos  *100. % de cumplimiento</t>
  </si>
  <si>
    <t>Recursos de revisión</t>
  </si>
  <si>
    <t>Diseñar e implementar políticas de transparencia, acceso a la información, protección de datos personales y datos abiertos</t>
  </si>
  <si>
    <t>Políticas de Transparencia implementadas</t>
  </si>
  <si>
    <t>Implementación de políticas para el ejercicio de los derechos en materia de transparencia</t>
  </si>
  <si>
    <t>Núm. Políticas de transparencia  implementadas / Políticas de transparencia diseñadas *100. % de cumplimiento</t>
  </si>
  <si>
    <t>Políticas de transparencia</t>
  </si>
  <si>
    <t>Difundir la cultura de la transparencia, acceso a la información, y protección de datos personales</t>
  </si>
  <si>
    <t>Acciones de Difusión realizadas</t>
  </si>
  <si>
    <t>Difusión de las actividades que realiza el Instituto en materia de transparencia, acceso a la información, y protección de datos personales</t>
  </si>
  <si>
    <t>Núm. De acciones difundidas / programadas *100. % de cumplimiento</t>
  </si>
  <si>
    <t>acciones de difusión</t>
  </si>
  <si>
    <t>Recopilar  la  normatividad en materia de transparencia, derecho de acceso a la información y protección de datos personales</t>
  </si>
  <si>
    <t>Normatividad actualizada</t>
  </si>
  <si>
    <t>Actualización de la  normatividad en materia de transparencia, derecho de acceso a la información y protección de datos personales</t>
  </si>
  <si>
    <t>Núm. De documentos actualizados / recopilados *100. % de cumplimiento</t>
  </si>
  <si>
    <t xml:space="preserve">Documento </t>
  </si>
  <si>
    <t>Administrar el Archivo Institucional del IEEZ y capacitar al personal del Instituto.</t>
  </si>
  <si>
    <t>Acciones realizadas</t>
  </si>
  <si>
    <t>Administración de los archivos</t>
  </si>
  <si>
    <t>Num. de acciones realizadoas / programadas *100. % de cumplimiento</t>
  </si>
  <si>
    <t xml:space="preserve">Acciones </t>
  </si>
  <si>
    <t>Políticas y Programas 2018</t>
  </si>
  <si>
    <t xml:space="preserve">Tramitar, sustanciar y resolver los Procedimientos Sancionadores Ordinarios </t>
  </si>
  <si>
    <t xml:space="preserve">Procedimiento Ordinario Sancionador </t>
  </si>
  <si>
    <t xml:space="preserve">Sustanciación y resolución de los Procedimientos Ordinarios Sancionadores </t>
  </si>
  <si>
    <t>Número de Procedimientos Ordinarios Sancionadores tramitados/número de quejas presentadas *100.% de cumplimiento</t>
  </si>
  <si>
    <t>Acción</t>
  </si>
  <si>
    <t>Coordinación de lo Contencioso Electoral</t>
  </si>
  <si>
    <t xml:space="preserve">Trámite del procedimiento para la adopción de medidas cautelares en el Procedimiento Sancionador Ordinario </t>
  </si>
  <si>
    <t xml:space="preserve">Resolución relativa a medidas cautelares </t>
  </si>
  <si>
    <t>Sustanciación y resolución de las de medidas cautelares</t>
  </si>
  <si>
    <t>Número de resoluciones relativas a medidas cautelares/número de solicitudes de adpción de medidas cautelares *100.% de cumplimiento</t>
  </si>
  <si>
    <t xml:space="preserve">Tramitar y sustanciar los Procedimientos Especiales Sancionadores </t>
  </si>
  <si>
    <t>Procedimiento Especial Sancionador</t>
  </si>
  <si>
    <t>Sustanciación y tramite de  los Procedimientos Especiales que se presenten</t>
  </si>
  <si>
    <t>Número de Procedimientos Especiales Sancionadores tramitados/número de quejas presentadas *100.% de cumplimiento</t>
  </si>
  <si>
    <t>Se tramitaron y sustanciaron 5 Procedimientos Especiales Sancionadores</t>
  </si>
  <si>
    <t xml:space="preserve">Trámite del procedimiento para la adopción de medidas cautelares en el Procedimiento Especial Sancionador </t>
  </si>
  <si>
    <t>Se realizó el trámite de 3 procedimientos para la adopción de medidas cautelares en el Procedimiento Especial Sancionador</t>
  </si>
  <si>
    <t xml:space="preserve">Atender las solicitudes de los partidos políticos, candidatos y Coordinación de lo Contencioso Electoral, para dar fe de actos o hechos de naturaleza electoral que pudieran influir o afectar la equidad en contienda electoral
</t>
  </si>
  <si>
    <t>Solicitudes de certificación de hechos o actos de naturaleza electoral</t>
  </si>
  <si>
    <t>Tramitación de las solicitudes de certificación de hechos que presenten los partidos políticos, candidatos independientes y órganos del Instituto</t>
  </si>
  <si>
    <t>Núm. De solicitudes atendidas / el Número de solicitudes presentadas *100. % de cumplimiento</t>
  </si>
  <si>
    <t>Solicitudes de fe pública</t>
  </si>
  <si>
    <t>Atender y tramitar el 100% de las solicitudes que se presenten</t>
  </si>
  <si>
    <t>Unidad de Oficialía Electoral</t>
  </si>
  <si>
    <t xml:space="preserve">Brindar asesoría jurídica a los órganos ejecutivos, técnicos, electorales y de vigilancia del Instituto Electoral  </t>
  </si>
  <si>
    <t xml:space="preserve">Porcentaje </t>
  </si>
  <si>
    <t>Porcentaje de las asesorias brindadas</t>
  </si>
  <si>
    <t>Núm. de asesorías brindadas / asesorías solicitadas *100 de cumplimiento</t>
  </si>
  <si>
    <t xml:space="preserve">Asesorias </t>
  </si>
  <si>
    <t xml:space="preserve">Mensual </t>
  </si>
  <si>
    <t>Atención al 100% de las asesorías solicitadas</t>
  </si>
  <si>
    <t xml:space="preserve">Dirección Ejecutiva de Asuntos Juídicos </t>
  </si>
  <si>
    <t xml:space="preserve">Atender las solicitudes y consultas realizadas por la ciudadanía, partidos políticos, candidatos independientes e instituciones en materia jurídica electoral, que se le encomienden </t>
  </si>
  <si>
    <t xml:space="preserve">Porcentaje de solicitudes y consultas realizadas </t>
  </si>
  <si>
    <t>Núm. de solicitudes y consultas brindadas / solicitudes y consultas solicitadas *100. % de cumplimiento</t>
  </si>
  <si>
    <t xml:space="preserve">Consultas </t>
  </si>
  <si>
    <t>Atención al 100% de las solicitudes de consulta</t>
  </si>
  <si>
    <t xml:space="preserve">Elaborar los convenios en los que participe el Instituto Electoral </t>
  </si>
  <si>
    <t xml:space="preserve">Porcentaje de convenios elaborados </t>
  </si>
  <si>
    <t>Núm. de Convenios elaborados / Convenios programados * 100. % de cumplimiento</t>
  </si>
  <si>
    <t>Convenios</t>
  </si>
  <si>
    <t>Atención al 100% de los convenios solicitados</t>
  </si>
  <si>
    <t xml:space="preserve">Elaborar los contratos en los que participe el Instituto Electoral </t>
  </si>
  <si>
    <t>Porcentaje de contratos elaborados</t>
  </si>
  <si>
    <t xml:space="preserve">Núm. de Contratos elaborados / Contratos solicitados *100. % de cumplimiento </t>
  </si>
  <si>
    <t>Contratos</t>
  </si>
  <si>
    <t>Atención al 100% de los contratos solicitados</t>
  </si>
  <si>
    <t>Capacitar en materia jurídico electoral al personal de la Dirección Ejecutiva de Asuntos Jurídicos, a los órganos del Instituto y partidos políticos que lo soliciten</t>
  </si>
  <si>
    <t xml:space="preserve">Porcentaje de capacitaciones realizadas </t>
  </si>
  <si>
    <t>Núm. de Capacitación realizada / planeada *100. % de cumplimiento</t>
  </si>
  <si>
    <t>Capacitaciones</t>
  </si>
  <si>
    <t xml:space="preserve">1 Capacitación </t>
  </si>
  <si>
    <t>Elaborar y/o actualizar la normatividad interna del Instituto Electoral conforme al sistema jurídico electoral</t>
  </si>
  <si>
    <t>Porcentaje  de actualización y elaboración de normatividad</t>
  </si>
  <si>
    <t>Núm. de Reglamentos y/o Lineamientos aprobados / planeados *100. % de cumplimiento</t>
  </si>
  <si>
    <t>Reglamentos / Lineamientos</t>
  </si>
  <si>
    <t>Elaboración del 100% de los reglamentos y/o lineamientos que se requieran</t>
  </si>
  <si>
    <t xml:space="preserve">Elaborar los proyectos de acuerdos y resoluciones que emita el Consejo General </t>
  </si>
  <si>
    <t xml:space="preserve">Porcentaje de elaboración de Acuerdos y Resoluciones </t>
  </si>
  <si>
    <t xml:space="preserve">Núm. de Acuerdos y Resoluciones elaborados / requeridos* 100. % de cumplimiento </t>
  </si>
  <si>
    <t xml:space="preserve">Acuerdos y Resoluciones </t>
  </si>
  <si>
    <t xml:space="preserve">47 Acuerdos y Resoluciones </t>
  </si>
  <si>
    <t xml:space="preserve">Actualizar el "Prontuario para el trámite de los medios de impugnación"  </t>
  </si>
  <si>
    <t xml:space="preserve">Porcentaje de actualización de medios de impugnación </t>
  </si>
  <si>
    <t xml:space="preserve">Prontuario actualizado / documento por actualizar *100. % de cumplimiento </t>
  </si>
  <si>
    <t xml:space="preserve">1 Documento </t>
  </si>
  <si>
    <t>Tramitar y dar seguimiento a los Recursos de Revisión, a los Juicios de Nulidad Electoral, a los Juicios para la Protección de los Derechos Político-Electorales y al Juicio de Revisión Constitucional, que se presenten</t>
  </si>
  <si>
    <t>Porcentaje  de medios de impugnación atendidos</t>
  </si>
  <si>
    <t>Núm. de medios de impugnación tramitados / presentados* 100. % de cumplimiento</t>
  </si>
  <si>
    <t xml:space="preserve">Medios de Impugnación </t>
  </si>
  <si>
    <t>Atención al 100% de los medios de impugnación presentados</t>
  </si>
  <si>
    <t>Tramitar y dar seguimiento a los Juicios de Relaciones Laborales que se presenten en contra de la autoridad administrativa electoral</t>
  </si>
  <si>
    <t>Porcentaje de Juicios de relaciones laborales atendidos</t>
  </si>
  <si>
    <t>Núm. de Juicios de Relaciones Laborales tramitados / presentados* 100. % de cumplimiento</t>
  </si>
  <si>
    <t xml:space="preserve">Juicios de Relaciones Laborales </t>
  </si>
  <si>
    <t>Atención al 100% de los Juicios Laborales presentados</t>
  </si>
  <si>
    <t>Garantizar la realización de las sesiones de  los órganos colegiados del Instituto para el cumplimiento de sus funciones</t>
  </si>
  <si>
    <t>Número de sesiones celebradas / planeadas * 100% de cumplimiento.</t>
  </si>
  <si>
    <t>Sesiones</t>
  </si>
  <si>
    <t>Secretaría Ejecutiva</t>
  </si>
  <si>
    <t>Garantizar la realización de las sesiones que deberán celebrar  los Consejos Distritales y Municipales Electorales.</t>
  </si>
  <si>
    <t>Vigilar y Cumplir con el Reglamento de Elecciones en materia de encuestas por muestreo, sondeos de opinión, encuestas de salida y/o conteos rápidos no institucionales.</t>
  </si>
  <si>
    <t xml:space="preserve"> Número de solicitudes atendidas / presentadas * 100. % de cumplimiento.</t>
  </si>
  <si>
    <t>Estudios recibidos</t>
  </si>
  <si>
    <t>No se reciben registros de personas físicas y/o morales, en virtud de que le corresponde al INE de conformidad con el art. 138, numerales 1 y 2 inciso a) del Reglamento de Elecciones.</t>
  </si>
  <si>
    <t>Tramitar, sustanciar y resolver el 100% de las medidas cuatelares solicitadas</t>
  </si>
  <si>
    <t>Tramitar y sustanciar el 100% de los Procedimientos Especiales Sancionadores  que se presenten</t>
  </si>
  <si>
    <t>Tramitar, sustanciar y resolver el 100% de los Procedimientos Ordinarios Sancionadores  que se presenten</t>
  </si>
  <si>
    <t>Transferir el financiameito público a partiso políticos y candidaturas independientes</t>
  </si>
  <si>
    <t>Transferir</t>
  </si>
  <si>
    <t>Eficacia</t>
  </si>
  <si>
    <t>Ministración del financiamiento público</t>
  </si>
  <si>
    <t>Recursos públicos financieros ministrados/programados*100% de cumplimiento</t>
  </si>
  <si>
    <t>Recursos públicos financieros</t>
  </si>
  <si>
    <t>Mensual</t>
  </si>
  <si>
    <t>Atención al 100% de las accionesde la ministración</t>
  </si>
  <si>
    <t>Dirección Ejecutiva de Administración</t>
  </si>
  <si>
    <t>Gestionar la contratación del personal de plaza permanente de la Rama Administrativa</t>
  </si>
  <si>
    <t>Gestionar</t>
  </si>
  <si>
    <t>Contratación del personal del SPEN y RA</t>
  </si>
  <si>
    <t>Núm. De contrataciones realizadas/programadas*100% de cumplimiento</t>
  </si>
  <si>
    <t>Contrataciones</t>
  </si>
  <si>
    <t>Atención al 100% de las gestiones dela contratación del personal</t>
  </si>
  <si>
    <t>Gestionar la contratación del personal eventual requerido para el proceso electoral 2017-2018</t>
  </si>
  <si>
    <t>Contratación del personal para el proceso electoral 2017-2018</t>
  </si>
  <si>
    <t>Atención del 100% de las gestiones de la contratación del personal</t>
  </si>
  <si>
    <t>Planear y ejecutar el programa de capacitación anaual para el personal de la Rama Administrativa</t>
  </si>
  <si>
    <t>Planear</t>
  </si>
  <si>
    <t>Capacitación al personal de las diferentes áreas del IEEZ</t>
  </si>
  <si>
    <t>Núm. De capacitaciones realizadas/planeadas*100% de cumplimiento</t>
  </si>
  <si>
    <t>Atención del 100% de las capacitaciones del programa</t>
  </si>
  <si>
    <t>Planear y ejecutar las acciones del programa de seguridad, protección e higiene en el trabajo</t>
  </si>
  <si>
    <t>Implemetación del programa</t>
  </si>
  <si>
    <t>Núm de acciones realizadas/planeadas*100% de cumplimiento</t>
  </si>
  <si>
    <t>Acciones</t>
  </si>
  <si>
    <t xml:space="preserve">Ejecutar al 100% las acciones del programa </t>
  </si>
  <si>
    <t>Proveer de bienes a las áreas administrativas</t>
  </si>
  <si>
    <t>Proveer</t>
  </si>
  <si>
    <t>Provisión de bienes al Intituto</t>
  </si>
  <si>
    <t>Núm. De procedimientos realizados/programados*100% de cumplimiento</t>
  </si>
  <si>
    <t>Procedimientos</t>
  </si>
  <si>
    <t>Atención del 100% de los procedimientos de adquisición de los bienes</t>
  </si>
  <si>
    <t>Brindar los servicios requeridos a las áreas administrativas</t>
  </si>
  <si>
    <t>Brindar</t>
  </si>
  <si>
    <t>Dotación oportluna de servicios a las áreas</t>
  </si>
  <si>
    <t>Núm. De servicios atendidas/recibidas*100% de cumplimiento</t>
  </si>
  <si>
    <t>Solicitudes de servicios</t>
  </si>
  <si>
    <t>Atención del 100% de las solicitudes de servicios de las áreas</t>
  </si>
  <si>
    <t>Administrar el presupuesto del IEEZ de acuerdo a la Ley General de Contabilidad Gubernamental</t>
  </si>
  <si>
    <t>Administrar</t>
  </si>
  <si>
    <t>Administración de presupuesto</t>
  </si>
  <si>
    <t>Presupuesto ejercido/ministrado*100% de cumplimiento</t>
  </si>
  <si>
    <t>Presupuesto</t>
  </si>
  <si>
    <t>Control del 100% del presupuesto</t>
  </si>
  <si>
    <t xml:space="preserve">Aplicar los recursos financieros </t>
  </si>
  <si>
    <t xml:space="preserve">Aplicar </t>
  </si>
  <si>
    <t>Aplicación de los recursos financieros</t>
  </si>
  <si>
    <t>Recursos financieros aplicados/transferidos*100% de cumplimiento</t>
  </si>
  <si>
    <t>Recursos financieros</t>
  </si>
  <si>
    <t>Aplicar el 100% de los recursos dotados</t>
  </si>
  <si>
    <t>Elaborar y presentar los informes sobre la situación financiera a los organos respectivos</t>
  </si>
  <si>
    <t>Elaborar</t>
  </si>
  <si>
    <t>Presentación de informes</t>
  </si>
  <si>
    <t>Núm. De informes presentados/programados*100% de cumplimiento</t>
  </si>
  <si>
    <t>Informes</t>
  </si>
  <si>
    <t>Atención al 100% delos informes que se deben rendir.</t>
  </si>
  <si>
    <t>Dinámicas Grupales de Participación Ciudadana</t>
  </si>
  <si>
    <t>Realización</t>
  </si>
  <si>
    <t xml:space="preserve">Realizar dinámicas grupales </t>
  </si>
  <si>
    <t>Dinámicas grupales de participación ciudadana/ Participantes * 100 igual %</t>
  </si>
  <si>
    <t>Evento</t>
  </si>
  <si>
    <t>Anual</t>
  </si>
  <si>
    <t>Dirección Ejecutiva de Capacitación Electoral y Cultura Cívica</t>
  </si>
  <si>
    <t>Implementar Capacitación Electoral y Cívica en Línea</t>
  </si>
  <si>
    <t>Implementación</t>
  </si>
  <si>
    <t>Implementación de capacitación electoral</t>
  </si>
  <si>
    <t>% de visitantes</t>
  </si>
  <si>
    <t>Visitas</t>
  </si>
  <si>
    <t>500 visitas</t>
  </si>
  <si>
    <t>Realizar Elecciones Escolares en los Niveles de Primaria, Secundaria, Bachillerato y Profesional</t>
  </si>
  <si>
    <t>Realización de elecciones escolares</t>
  </si>
  <si>
    <t>Número de escuelas participantes</t>
  </si>
  <si>
    <t>Núm. de elecciones realizadas/ planeadas * 100 % de cumplimiento</t>
  </si>
  <si>
    <t>Elecciones Escolares</t>
  </si>
  <si>
    <t>10 escuelas participantes</t>
  </si>
  <si>
    <t>Organizar el Concurso Estatal Juvenil de Debate Político Escolar en Secundaria, Preparatoria y/o Universidad</t>
  </si>
  <si>
    <t>Realización de Debate Político Escolar</t>
  </si>
  <si>
    <t>Número de escuelas</t>
  </si>
  <si>
    <t>Núm. de escuelas participantes/programadas*100% de cumplimiento</t>
  </si>
  <si>
    <t>Escuelas</t>
  </si>
  <si>
    <t>Participar en el Cuarto Encuentro Estudiantil Parlamentario Organizado por la SEDUZAC, IEEZ E INE, para alumnos de 5° de Primaria y 2° de Secundaria</t>
  </si>
  <si>
    <t>Participación en el Encuentro Estudiantil Parlamentario</t>
  </si>
  <si>
    <t xml:space="preserve">Participación </t>
  </si>
  <si>
    <t>Encuentro Estudiantil Parlamentario realizado/planeado*100% cumplimiento</t>
  </si>
  <si>
    <t>Encuentro Estudiantil Parlamentario</t>
  </si>
  <si>
    <t>Apoyo Institucional</t>
  </si>
  <si>
    <t>Participar en el Cuarto Parlamento Joven de Hombres y Mujeres de 18 a 29 Años</t>
  </si>
  <si>
    <t>Participación en el Parlamento</t>
  </si>
  <si>
    <t>Número de Parlamentarios participantes/Número de parlamentarios por participar*100% de cumplimiento</t>
  </si>
  <si>
    <t>Parlamentarios</t>
  </si>
  <si>
    <t>Impartir Conferencias sobre Derechos Políticos</t>
  </si>
  <si>
    <t>Difusión de Derechos Políticos</t>
  </si>
  <si>
    <t>Número de conferencias</t>
  </si>
  <si>
    <t>Número de conferencias realizadas/planeadas*100% de cumplimiento</t>
  </si>
  <si>
    <t>Conferencias</t>
  </si>
  <si>
    <t>5 conferencias</t>
  </si>
  <si>
    <t>Realizar Taller sobre Valores Democráticos</t>
  </si>
  <si>
    <t xml:space="preserve">Difusión de los valores democráticos </t>
  </si>
  <si>
    <t>Número de Talleres</t>
  </si>
  <si>
    <t>Número de Talleres realizados/planeados*100% de cumplimiento</t>
  </si>
  <si>
    <t>Talleres</t>
  </si>
  <si>
    <t>10 talleres</t>
  </si>
  <si>
    <t>Participar con el INE y con la Subsecretaría de la Juventud en el Debate Político Juvenil 2018 de Hombres y Mujeres de 12 a 29 Años</t>
  </si>
  <si>
    <t>Realización de Debate Político Juvenil</t>
  </si>
  <si>
    <t>Número de debates realizados/planeados*100% de cumplimiento</t>
  </si>
  <si>
    <t>Debates</t>
  </si>
  <si>
    <t>Participar en el Congreso Estatal de Niñas y Niños Promotores de los Derechos Humanos y la Equidad entre los Géneros</t>
  </si>
  <si>
    <t>Participación en el Congreso</t>
  </si>
  <si>
    <t>Congreso realizado/planeado*100% de cumplimiento</t>
  </si>
  <si>
    <t>Congreso</t>
  </si>
  <si>
    <t>Operar el Centro de Información y Documentación Electoral (CIDE)</t>
  </si>
  <si>
    <t>Operación del Centro</t>
  </si>
  <si>
    <t>Operación</t>
  </si>
  <si>
    <t>Número de visitas realizadas/proyectadas*100% de cumplimiento</t>
  </si>
  <si>
    <t xml:space="preserve">Anual </t>
  </si>
  <si>
    <t>Atención al 100% de las visitas al Centro</t>
  </si>
  <si>
    <t>Conmemoración con Motivo del Día del Servidor Público Electoral</t>
  </si>
  <si>
    <t>Conmemoración</t>
  </si>
  <si>
    <t>Un evento deportivo de convivencia</t>
  </si>
  <si>
    <t>Evento deportivo</t>
  </si>
  <si>
    <t>Un evento deportivo</t>
  </si>
  <si>
    <t>Implementación en Coadyuvancia con el INE de la Estrategia Nacional de Cultura Cívica 2017-2023</t>
  </si>
  <si>
    <t xml:space="preserve">Preparación </t>
  </si>
  <si>
    <t xml:space="preserve">Implementación de estrategia </t>
  </si>
  <si>
    <t>% de municipios cubiertos</t>
  </si>
  <si>
    <t>Eventos</t>
  </si>
  <si>
    <t>Cubrir los 58 municipios en materia de promoción y difusión de la Cultura Cívica</t>
  </si>
  <si>
    <t>Operar el Servicio Profesional Electoral Nacional del Sistema OPLE</t>
  </si>
  <si>
    <t>Plazas ocupadas / Plazas vacantes * 100 % cumplimiento</t>
  </si>
  <si>
    <t>Ocupación de plazas  a través del mecanismo de Incorporación Temporal</t>
  </si>
  <si>
    <t>% de plazas vacantes ocupadas / % de plazas vacantes por ocupar * 100</t>
  </si>
  <si>
    <t>Plaza Vacante</t>
  </si>
  <si>
    <t>Trimestral</t>
  </si>
  <si>
    <t>Ocupar las plazas vacantes a través del mecanismo de Incorporación Temporal cuando así se requiera</t>
  </si>
  <si>
    <t>Unidad del Servicio Profesional Electoral Nacional 
(Órgano de Enlace)</t>
  </si>
  <si>
    <t>La ocupación de plazas del SPEN a traves del mecanismo de Incorporación Temporal no se ejecutó, toda vez que no se han generado las condiciones para implementar dicho mecanismo</t>
  </si>
  <si>
    <t>Ocupación de plazas  a través del mecanismo de Cambio de Adscripción y Rotación</t>
  </si>
  <si>
    <t xml:space="preserve">Ocupar las plazas vacantes a través del mecanismo de Cambios de Adscripción y Rotación cuando así se requiera </t>
  </si>
  <si>
    <t>La ocupación de plazas del SPEN a traves del mecanismo de Cambios de Adscripción y Riotación no se ejecutó, toda vez que no se han generado las condiciones para implementar dicho mecanismo</t>
  </si>
  <si>
    <t xml:space="preserve">Ocupación de plazas  a través del mecanismo de Encargados de Despacho </t>
  </si>
  <si>
    <t xml:space="preserve">Ocupar las plazas vacantes a través del mecanismo de Encargadurías de Despacho cuando así se requiera </t>
  </si>
  <si>
    <t>4 personas desiganas Encargadas de Despacho de manera temporal</t>
  </si>
  <si>
    <t>Ocupación de plazas  a través del mecanismo de Reingreso</t>
  </si>
  <si>
    <t xml:space="preserve">Ocupar las plazas vacantes a través del mecanismo de Reingreso cuando así se requiera </t>
  </si>
  <si>
    <t xml:space="preserve">La ocupación de plazas del SPEN a traves del mecanismo de Reigreso no se ejecutó, toda vez que no han  generado las condiciones para implementar dicho mecanismo. </t>
  </si>
  <si>
    <t>MSPEN Evaluados / MSPEN por Evaluar* 100 % cumplimiento</t>
  </si>
  <si>
    <t xml:space="preserve">Aplicación de la Evaluación del Desempeño a los MSPEN </t>
  </si>
  <si>
    <t>16 MSPEN Evaluados / 16 MSPEN a evaluar * 100</t>
  </si>
  <si>
    <t>MSPEN Evaluado</t>
  </si>
  <si>
    <t>16 MSPEN Evaluados</t>
  </si>
  <si>
    <t>18 MSPEN en proceso de evaluación</t>
  </si>
  <si>
    <t>Capacitaciones Optativas realizadas / Capacitaciones Optativas solicitadas * 100 % cumplimiento</t>
  </si>
  <si>
    <t>Coordinación de la Capacitación Optativa  a  los MSPEN</t>
  </si>
  <si>
    <t>MSPEN Capacitados / MSPEN por Capacitar * 100</t>
  </si>
  <si>
    <t>Capacitación Optativa</t>
  </si>
  <si>
    <t>Coordinar el total de las Capacitación Optativa</t>
  </si>
  <si>
    <t>14 MSPEN en cursos de Capacitación Optativa</t>
  </si>
  <si>
    <t>Actividades Externas autorizadas / Actividades Externas solicitadas * 100 % cumplimiento</t>
  </si>
  <si>
    <t>Coordinación del Procedimiento para la autorización de Actividades Externas a los MSPEN</t>
  </si>
  <si>
    <t>Actividades Externas autorizadas / Actividades Externas solicitadas * 100</t>
  </si>
  <si>
    <t>Actividad Externa</t>
  </si>
  <si>
    <t>Coordinar el total de  las Actividades Externas</t>
  </si>
  <si>
    <t>Al final del trimestre que se informa no se implementó el Procedimiento para la autorización de Actividades Externas.</t>
  </si>
  <si>
    <t>Incentivos Otorgados / Incentivos programados* 100 % Cumpliento</t>
  </si>
  <si>
    <t>Coordinación del Procedimiento para el otorgamiento de Incentivos a los MSPEN</t>
  </si>
  <si>
    <t>Incentivos otorgados / Incentivos por Otorgar * 100</t>
  </si>
  <si>
    <t>Incentivo</t>
  </si>
  <si>
    <t>3 Incentivos a MSPEN</t>
  </si>
  <si>
    <t>Al final del trimestre que se informa no se han presentado avances respecto al otorgamiento de incentivo, toda vez que para el ejercicio 2018 no serán otorgados, ya que éstos están sujetos al resultado de la Evaluación del Desempeño y la disponibilidad presupuestal.</t>
  </si>
  <si>
    <t>Desarrollar campaña para la Promoción del Voto y de la participación ciudadana para el Proceso Electoral Local 2017 - 2018</t>
  </si>
  <si>
    <t>Promoción del Proceso Electoral 2017-2018</t>
  </si>
  <si>
    <t>Promover la emisión del voto libre y secreto, y la participación ciudadana en las elecciones</t>
  </si>
  <si>
    <t>No. De acciones  realizadas/ planeadas  * 100.  %  cumplimiento</t>
  </si>
  <si>
    <t>Atención al 100% de las acciones de promoción</t>
  </si>
  <si>
    <t>Unidad de Comunicación Social</t>
  </si>
  <si>
    <t xml:space="preserve">Desarrollar campaña de difusión para la Integración de los Órganos Electorales para el Proceso Electoral Local 2017 - 2018 </t>
  </si>
  <si>
    <t xml:space="preserve">Difusión de la integración de los Órganos electorales </t>
  </si>
  <si>
    <t>Promover la participación en la integración de los órganos electorales</t>
  </si>
  <si>
    <t>Atención al 100% de las acciones de difusión</t>
  </si>
  <si>
    <t>Desarrollar campaña de difusión de Observadores Electorales para el Proceso Electoral Local 2017 - 2018</t>
  </si>
  <si>
    <t>Difusión para la observación electoral</t>
  </si>
  <si>
    <t>Promover la participación de la ciudadanía como observadores electorales en el Proceso Electoral 2017-2018</t>
  </si>
  <si>
    <t xml:space="preserve">Desarrollar Campaña de difusión para el Ejercicio de Participación Infantil y Juvenil, en Coordinación con el INE  </t>
  </si>
  <si>
    <t>Difusión del Ejercicio de Participación Infantil y Juvenil</t>
  </si>
  <si>
    <t>Fomentar la participación de niñas, niños y adolescentes en las elecciones infantiles y juveniles</t>
  </si>
  <si>
    <t>Desarrollar campaña de difusión de la integración de las mesas directivas de casilla. Promoción respecto de la integración de la  Casilla Única en el Proceso Electoral Local 2017 - 2018</t>
  </si>
  <si>
    <t xml:space="preserve">Difusión  para integrar mesas directivas de casilla </t>
  </si>
  <si>
    <t>Promover la participación de los ciudadanos insaculados para la integración de mesas directivas de casilla</t>
  </si>
  <si>
    <t xml:space="preserve"> Desarrollar campaña de difusión para la actualización del Padrón Electoral y Lista Nominal de Electores, en coordinación con el INE.</t>
  </si>
  <si>
    <t xml:space="preserve">Difusión de la actualización de credencial para votar </t>
  </si>
  <si>
    <t>Promover la actualización del Padrón Electoral y Lista Nominal entre la ciudadanía</t>
  </si>
  <si>
    <t>Desarrollar campaña de difusión para la prevención, combate, compra, coacción e inducción del voto en el Proceso Electoral Local 2017 - 2018</t>
  </si>
  <si>
    <t>Difusión para la prevención de delitos electorales</t>
  </si>
  <si>
    <t>Promover la difusión para la prevención, combate, compra, coacción e inducción del voto en el Proceso Electoral Local 2017 - 2018</t>
  </si>
  <si>
    <t>Desarrollar campaña para la difusión de los resultados electorales preliminares de la Jornada Electoral en el Proceso Electoral Local 2017 - 2018</t>
  </si>
  <si>
    <t>Difusión de los resultados electorales preliminares</t>
  </si>
  <si>
    <t>Difundir los resultados electorales preliminares de la Jornada Electoral en el Proceso Electoral Local 2017 - 2018</t>
  </si>
  <si>
    <t>Desarrollar campaña de difusión de reconocimiento a la ciudadanía por su participación en el Proceso Electoral Local 2017 - 2018</t>
  </si>
  <si>
    <t>Difusión del reconocimiento a la participación ciudadana</t>
  </si>
  <si>
    <t>Promover el reconocimiento a la ciudadanía por su participación en el Proceso Electoral Local 2017 - 2018</t>
  </si>
  <si>
    <t>Coadyuvar en la promoción, organización, difusión y celebración de los debates.</t>
  </si>
  <si>
    <t xml:space="preserve">Organización y difusión de los debates </t>
  </si>
  <si>
    <t>Promover organizar y difundir los debates celebrados</t>
  </si>
  <si>
    <t>No. De debates realizados/ debates concertados * 100.% cumplimiento</t>
  </si>
  <si>
    <t>Atención al 100% de solicitudes de debates</t>
  </si>
  <si>
    <t>Producir y transmitir el Programa de Radio "Diálogos en Democracia".</t>
  </si>
  <si>
    <t xml:space="preserve">Transmisión del programa </t>
  </si>
  <si>
    <t>Producir y transmitir a través de la emisora 97.9 fm el programa semanal de radio Dialogos en Democracia</t>
  </si>
  <si>
    <t>No. De emisiones realizadas/ Emisiones planeadas por * 100.  %  cumplimiento</t>
  </si>
  <si>
    <t xml:space="preserve"> Emisiones </t>
  </si>
  <si>
    <t>52 emisiones</t>
  </si>
  <si>
    <t>Administrar las Redes Sociales de Facebook, Twitter, Instagram y YouTube, para la difusión de la cultura democrática y la imagen institucional</t>
  </si>
  <si>
    <t>Administrar las redes sociales del IEEZ</t>
  </si>
  <si>
    <t>Difundir entre las comunidades virtuales los programas y acciones del instituto</t>
  </si>
  <si>
    <t>No. De acciones realizadas/ planeadas  * 100.  % cumplimiento</t>
  </si>
  <si>
    <t xml:space="preserve">Atención al 100% de las acciones </t>
  </si>
  <si>
    <t>Realizar el  Monitoreo de prensa y programas de radio y televisión que difundan noticias del Proceso Electoral Local 2017 - 2018, en en las etapas de Precampaña y Campaña.</t>
  </si>
  <si>
    <t>Monitoreo de medios de comunicación.</t>
  </si>
  <si>
    <t>Analizar y sintetizar la información politico electoral que difunden los medios de comunicación</t>
  </si>
  <si>
    <t>Atención al 100% de las acciones de monitoreo</t>
  </si>
  <si>
    <t xml:space="preserve">Desarrollar un programa de capacitación en derechos político-electorales para mujeres de municipios rurales con Índice de Desigualdad de Género marcado. </t>
  </si>
  <si>
    <t xml:space="preserve">Capacitar </t>
  </si>
  <si>
    <t xml:space="preserve">Capacitación a mujeres de los municipios rurales en derechos políticos  </t>
  </si>
  <si>
    <t xml:space="preserve">Núm. De capacitaciones 
realizadas/planeadas * 100. % de cumplimiento </t>
  </si>
  <si>
    <t xml:space="preserve">Capacitaciones </t>
  </si>
  <si>
    <t xml:space="preserve">Trimestral </t>
  </si>
  <si>
    <t xml:space="preserve">6 talleres de capacitación </t>
  </si>
  <si>
    <t xml:space="preserve">Dirección Ejecutiva de Paridad entre los Géneros </t>
  </si>
  <si>
    <t>Se encuentra en la fase de elaboración el Proyecto del Programa de Capacitación. La capacitación en los municipios se tiene programado para noviembre y diciembre</t>
  </si>
  <si>
    <t xml:space="preserve">Capacitar a los partidos políticos  en la elaboración de un Programa Anual de Trabajo (PAT), en los términos de la normatividad del 5% del financiamiento  destinado a la capacitación, promoción y desarrollo del Liderazgo Político de las Mujeres. </t>
  </si>
  <si>
    <t>Capacitación a militantes de partidos políticos para elaborar el PAT</t>
  </si>
  <si>
    <t xml:space="preserve">Núm. de capacitación realizada
/planeada * 100. % de cumplimiento </t>
  </si>
  <si>
    <t xml:space="preserve">Se desarrolló la actividad el 8 y 9 de febrero de 2018 </t>
  </si>
  <si>
    <t xml:space="preserve">Atender las solicitudes que hagan los partidos políticos para capacitar y profesionalizar a las mujeres militantes en los temas de empoderamiento, derechos políticos, plena ciudadanía, violencia política contra las mujeres,etc. </t>
  </si>
  <si>
    <t xml:space="preserve">Atención de solicitudes de capacitación  </t>
  </si>
  <si>
    <t xml:space="preserve">Atención a las solicitudes de capacitación a las militantes de los partidos políticos </t>
  </si>
  <si>
    <t xml:space="preserve">Núm. De solicitudes atendidas / recibidas*                    100. % de cumplimiento </t>
  </si>
  <si>
    <t xml:space="preserve">Solicitudes de capacitación </t>
  </si>
  <si>
    <t xml:space="preserve">Atención del 100% de solicitudes </t>
  </si>
  <si>
    <t xml:space="preserve">Se capacitó a las mujeres militantes del  PAN el 22 de marzo de 2018 </t>
  </si>
  <si>
    <t xml:space="preserve">Realizar eventos: conferencias, talleres, etc., para sensibilizar a la sociedad en  materia de derechos políticos y ciudadanos de las mujeres.  </t>
  </si>
  <si>
    <t>Realizar eventos</t>
  </si>
  <si>
    <t xml:space="preserve">Realización de eventos de sensibilización </t>
  </si>
  <si>
    <t xml:space="preserve">Núm. De eventos realizados/planeados * 100. % de cumplimiento  </t>
  </si>
  <si>
    <t xml:space="preserve">Eventos </t>
  </si>
  <si>
    <t xml:space="preserve">3 Eventos </t>
  </si>
  <si>
    <t xml:space="preserve">Se impartió una conferencia para alumnas y docentes de la Unidad Académica de Ingeniería de la UAZ el 7 de marzo de 2018 </t>
  </si>
  <si>
    <t>Desarrollar el Proyecto para conformar la Red de Ingenieras-UAZ para la promoción de la ciudadanía democrática y el ejercicio pleno de sus derechos político-electorales.</t>
  </si>
  <si>
    <t xml:space="preserve">Conformación de la Red de Ingenieras-UAZ </t>
  </si>
  <si>
    <t xml:space="preserve">Núm. de capacitaciones 
realizadas/planeadas * 100. % de cumplimiento </t>
  </si>
  <si>
    <t xml:space="preserve">8 Talleres de capacitación </t>
  </si>
  <si>
    <t xml:space="preserve">Se ha desarrollado el Proyecto para conformar la Red, elaborado los materiales didácticos y de trabajo, se estableció vinculación con las autoridades de la Unidad Académica de Ingeniería de la UAZ y se elaboró el proyecto de Convenio, se tiene programado que la actividad concluya en diciembre  </t>
  </si>
  <si>
    <t>Desarrollar el Proyecto para conformar la Red de Normalistas para la promoción de la ciudadanía democrática y el ejercicio pleno de sus derechos político-electorales</t>
  </si>
  <si>
    <t xml:space="preserve">Conformación de la Red de Normalistas </t>
  </si>
  <si>
    <t xml:space="preserve">Esta actividad se empezará a trabajar hasta el segundo trimestre del año </t>
  </si>
  <si>
    <t xml:space="preserve"> Realización de eventos de sensibilización en materia de paridad e igualdad sustantiva al personal del IEEZ </t>
  </si>
  <si>
    <t xml:space="preserve">Realizar actividades  </t>
  </si>
  <si>
    <t xml:space="preserve">Sensibilización al personal del IEEZ en materia de paridad e igualdad sustantiva </t>
  </si>
  <si>
    <t xml:space="preserve">Núm. de actividades
realizadas/planeadas * 100. % de cumplimiento </t>
  </si>
  <si>
    <t xml:space="preserve">Actividades </t>
  </si>
  <si>
    <t xml:space="preserve">5 Actividades </t>
  </si>
  <si>
    <t xml:space="preserve"> Se capacitó el 14 de marzo a las y los integrantes de los Consejos Distritales y Municipales del IEEZ en materia de paridad entre los géneros. </t>
  </si>
  <si>
    <t>Asistir y participar en eventos convocados por instituciones electorales,  académicas, instancias gubernamentales, partidos políticos y OSC, relacionados con el impulso al liderazgo político de las mujeres, para compartir la experiencia de Zacatecas</t>
  </si>
  <si>
    <t xml:space="preserve">Asistir y participar </t>
  </si>
  <si>
    <t>Participación y asistencia a eventos de las instancias que trabajan en el liderazgo político de las mujeres</t>
  </si>
  <si>
    <t xml:space="preserve">Núm. de asistencia a eventos/autorizados * 100. % de cumplimiento </t>
  </si>
  <si>
    <t>Asistencia a eventos</t>
  </si>
  <si>
    <t xml:space="preserve">Atención a las solicitudes </t>
  </si>
  <si>
    <t>Se desarrolló para conmemorar el Día Internacional de las Mujeres una Mesa de Diálogo por la Democracia Paritaria.</t>
  </si>
  <si>
    <t xml:space="preserve"> Vincular a OSC, AC, y grupos de mujeres que trabajan el tema del liderazgo y empoderamiento político, tanto a nivel municipal, estatal, nacional e internacional, para potenciar su presencia  en el espacio público</t>
  </si>
  <si>
    <t xml:space="preserve">Vincular mujeres </t>
  </si>
  <si>
    <t>Vinculación con el colectivo de  mujeres para potenciar su presencia  en el espacio público</t>
  </si>
  <si>
    <t>Núm. Acciones realizadas/planeadas * 100. % de cumplimiento</t>
  </si>
  <si>
    <t xml:space="preserve">Acciones de vinculación </t>
  </si>
  <si>
    <t>Se convocó a las OSC a la Mesa de Diálogo por la Democracia Paritaria.</t>
  </si>
  <si>
    <t xml:space="preserve">Actuar  en los trabajos del Observatorio de Participación Política de las Mujeres en Zacatecas </t>
  </si>
  <si>
    <t xml:space="preserve">Asistir técnicamente  </t>
  </si>
  <si>
    <t xml:space="preserve">Asistir técnicamente en los trabajos del Observatorio </t>
  </si>
  <si>
    <t>Núm. de acciones realizadas/ planeadas * 100. % de cumplimiento</t>
  </si>
  <si>
    <t xml:space="preserve">Acciones de asistencia técnica </t>
  </si>
  <si>
    <t xml:space="preserve">Atención al 100% de las asistencias técnicas requeridas </t>
  </si>
  <si>
    <t>Se pueden consultar los trabajos del Observatorio en la página de internet http://www.observatoriomujerzac.mx/</t>
  </si>
  <si>
    <t>Dar seguimiento a la vinculación establecida entre los municipios de Guadix y Baeza, España  y los municipios de Zacatecas y Monte Escobedo, para el intercambio de prácticas exitosas en materia de adelanto y empoderamiento político de las mujeres de los municipios</t>
  </si>
  <si>
    <t xml:space="preserve"> Dar Seguimiento </t>
  </si>
  <si>
    <t xml:space="preserve">Seguimiento a la vinculación de  2 municipios de España y 2 municipios de Zacatecas para el intercambio de prácticas exitosas  </t>
  </si>
  <si>
    <t>Núm. Acciones de seguimiento realizadas / planeadas *  100. % de cumplimiento</t>
  </si>
  <si>
    <t xml:space="preserve">Acciones de seguimiento a la vinculación </t>
  </si>
  <si>
    <t xml:space="preserve">4 municipios vinculados </t>
  </si>
  <si>
    <t xml:space="preserve">La  firma del Convenio de Colaboración Interinstitucional entre el Ayuntamiento de Zacatecas y el Ayuntamiento de Monte Escobedo, ambos del estado de Zacatecas, el Ayuntamiento de Baeza y el Ayuntamiento de Guadix, ambos de España, la Unión Iberoamericana de Municipalistas y el Instituto Electoral del Estado de Zacatecas, con el objeto de poner en marcha el intercambio de prácticas exitosas en materia de adelanto social y político de las mujeres.  se realizó el 15 de febrero a través de una plataforma digital y al evento protocolario asistieron autoridades de ambos municipios, las presidentas municipales de Zacatecas y Monte Escobedo,  las autoridades del Instituto Electoral del Estado de Zacatecas, así como las autoridades de la UIM, y las alcaldesas de Guadix y Baeza, España. </t>
  </si>
  <si>
    <t xml:space="preserve">Rediseño  del micro sitio "Política y Género", para convertirlo en una plataforma interactiva y amigable a la ciudadanía.  </t>
  </si>
  <si>
    <t>Rediseñar</t>
  </si>
  <si>
    <t xml:space="preserve">Actualización y re diseño  del micro sitio </t>
  </si>
  <si>
    <t>Núm. Acciones de rediseño realizadas / planeadas *  100. % de cumplimiento</t>
  </si>
  <si>
    <t xml:space="preserve">Acciones de rediseño </t>
  </si>
  <si>
    <t xml:space="preserve">4 Acciones de rediseño </t>
  </si>
  <si>
    <t>El micro sitio se puede consultar en http://politicaygenero.ieez.org.mx/</t>
  </si>
  <si>
    <t>Integrar información para  realizar el Informe Especial que guarda el Impulso a la Participación Política de las Mujeres en el estado de Zacatecas. Periodo 2016-2018.</t>
  </si>
  <si>
    <t xml:space="preserve">Elaborar  </t>
  </si>
  <si>
    <t>Elaboración del Informe Especial 2016-2018</t>
  </si>
  <si>
    <t xml:space="preserve">Informe elaborado / planeado * 100. % de cumplimiento </t>
  </si>
  <si>
    <t xml:space="preserve">Informe </t>
  </si>
  <si>
    <t xml:space="preserve">Informe Especial Elaborado </t>
  </si>
  <si>
    <t xml:space="preserve">El Informe Especial se encuentra en fase de elaboración e integración de los capítulos que lo integran </t>
  </si>
  <si>
    <t xml:space="preserve">Producir semestralmente la Revista  "Mujeres Zacatecanas al Poder", para divulgar información sobre el impacto social de las acciones de las Congresistas y las Munícipes de Zacatecas. </t>
  </si>
  <si>
    <t xml:space="preserve">Producir </t>
  </si>
  <si>
    <t>Producción y difusión de 2 números de la Revista "Mujeres Zacatecanas al Poder"</t>
  </si>
  <si>
    <t xml:space="preserve">Núm. de revistas realizadas / planeadas * 100. % de cumplimiento </t>
  </si>
  <si>
    <t xml:space="preserve">Revistas </t>
  </si>
  <si>
    <t xml:space="preserve">2 Números de la Revista </t>
  </si>
  <si>
    <t xml:space="preserve">Se encuentra en fase de elaboración los artículos que contendrá el segundo numero de la Revista "Mujeres Zacatecanas al Poder" </t>
  </si>
  <si>
    <t>Elaborar y difundir publicaciones sobre el tópico de liderazgo político, empoderamiento, derechos y plena ciudadanía de las mujeres,  violencia política contra las mujeres, para aumentar el acervo técnico sobre el tema en Zacatecas.</t>
  </si>
  <si>
    <t xml:space="preserve">Elaborar y difundir </t>
  </si>
  <si>
    <t xml:space="preserve">Elaboración y difusión de publicaciones sobre el tema liderazgo político de las mujeres para aumentar el acervo técnico en el Estado </t>
  </si>
  <si>
    <t xml:space="preserve">Núm. Publicaciones elaboradas y difundidas/ planeadas * 100. % de cumplimiento </t>
  </si>
  <si>
    <t xml:space="preserve">Publicaciones </t>
  </si>
  <si>
    <t xml:space="preserve">2 publicaciones </t>
  </si>
  <si>
    <t xml:space="preserve">Se difunden las publicaciones que forman parte del acervo de la Dirección Ejecutiva de Paridad entre los Géneros </t>
  </si>
  <si>
    <t xml:space="preserve">Diseñar campañas informativas y de difusión orientadas a sensibilizar a la población sobre la cultura de paridad entre los géneros, la participación política  y los mecanismos para el adelanto ciudadano de las mujeres </t>
  </si>
  <si>
    <t xml:space="preserve">Implementar acciones  </t>
  </si>
  <si>
    <t xml:space="preserve">Implementación de acciones de difusión en medios de comunicación  </t>
  </si>
  <si>
    <t xml:space="preserve">Núm. de acciones de difusión 
realizadas /planeadas *100. % de cumplimiento </t>
  </si>
  <si>
    <t xml:space="preserve">Acciones de difusión </t>
  </si>
  <si>
    <t xml:space="preserve">5 acciones de difusión </t>
  </si>
  <si>
    <t xml:space="preserve">Se elaboraron cortinillas y spots de radio sobre el tema de la participación política de las mujeres </t>
  </si>
  <si>
    <t>Diseñar e implementar acciones y campañas informativas tendientes a la prevención y erradicación de la Violencia Política contra las Mujeres.</t>
  </si>
  <si>
    <t>Implementación de acciones de difusión  para sensibilizar a la población sobre la Violencia política contra las mujeres.</t>
  </si>
  <si>
    <t xml:space="preserve">Se elaboraron cortinillas y spots para radio y televisión sobre el tema de la prevención de la violencia política contra las mujeres </t>
  </si>
  <si>
    <t>Dar seguimiento a los registros de precandidaturas y candidaturas, para verificar el cumplimiento de la normatividad vigente en materia de paridad vertical y horizontal durante el proceso electoral 2017-2018</t>
  </si>
  <si>
    <t xml:space="preserve">Dar seguimiento </t>
  </si>
  <si>
    <t>Seguimiento a registros de precandidaturas y candidaturas para verificar el cumplimiento de la paridad</t>
  </si>
  <si>
    <t>Núm. Actividades realizadas/planeadas * 100. % de cumplimiento</t>
  </si>
  <si>
    <t xml:space="preserve">Actividades de seguimiento </t>
  </si>
  <si>
    <t xml:space="preserve">3 actividades de seguimiento </t>
  </si>
  <si>
    <t xml:space="preserve">Se elaboró y distribuyó  el tríptico sobre violencia política para  las candidatas a cargos de elección popular </t>
  </si>
  <si>
    <t>Realizar acompañamiento a las mujeres con meta política en el total de los municipios del estado, para detectar casos de violencia política contra las mujeres.</t>
  </si>
  <si>
    <t xml:space="preserve">Realizar </t>
  </si>
  <si>
    <t>Realización de acciones de acompañamiento a victimas y seguimiento a casos de violencia política</t>
  </si>
  <si>
    <t>Acciones realizadas/planeadas * 100. % de cumplimiento</t>
  </si>
  <si>
    <t xml:space="preserve">5 acciones de acompañamiento y seguimiento </t>
  </si>
  <si>
    <t xml:space="preserve">Se está en la fase de vigilancia para que los partidos políticos y coaliciones cumplan con los Lineamientos para garantizar la paridad de género horizontal y vertical en el registro de candidaturas. Se elaboró el cuestionario para aplicar la encuesta sobre violencia política contra las mujeres por razón del género entre las candidatas en el Proceso Electoral Local 2017-2018.  </t>
  </si>
  <si>
    <t>Desarrollar e implementar soluciones de tecnología para soportar procedimientos sustantivos y adjetivos de la institución</t>
  </si>
  <si>
    <t>Planear el desarrollo de sistemas</t>
  </si>
  <si>
    <t>Documento</t>
  </si>
  <si>
    <t>Planeación de los Sistemas Informáticos</t>
  </si>
  <si>
    <t>Documento realizado/planeado * 100. % de cumplimiento</t>
  </si>
  <si>
    <t>anual</t>
  </si>
  <si>
    <t>Dirección Ejecutiva de Sistemas Informáticos</t>
  </si>
  <si>
    <t>Línea base y metas ajustadas se inician en cero.</t>
  </si>
  <si>
    <t>Elaborar y/o en su caso actualizar  manuales de usuario de los Sistemas implementados</t>
  </si>
  <si>
    <t>Manuales de usuario</t>
  </si>
  <si>
    <t>Elaboración y/o actualización de manuales de usuario</t>
  </si>
  <si>
    <t>Número de  Manuales Elaborados y/o actualizados/planeados * 100. % de cumplimiento</t>
  </si>
  <si>
    <t>Implementar y Administrar y/o en su caso adecuar Sistemas de Proceso Electoral</t>
  </si>
  <si>
    <t>Sistemas Informáticos</t>
  </si>
  <si>
    <t xml:space="preserve">Implementación y administración de los Sistemas de Proceso Electoral </t>
  </si>
  <si>
    <t>Número de Sistemas implementados/ planeados * 100. % de cumplimiento</t>
  </si>
  <si>
    <t>Implementar y Administrar Sistemas Informáticos de Gestión Administrativa</t>
  </si>
  <si>
    <t>Implementación y administración de los Sistemas Informáticos de Gestión Administrativa</t>
  </si>
  <si>
    <t>Implementar y Administrar el Programa de Resultados Electorales Preliminares (PREP) de acuerdo a los ordenamientos emitidos por en INE</t>
  </si>
  <si>
    <t>Sistema Informático (PREP)</t>
  </si>
  <si>
    <t>Implementación del sistema  PREP</t>
  </si>
  <si>
    <t>Sistema implementado /planeado 100% * 100. % de cumplimiento</t>
  </si>
  <si>
    <t>Implementar y Administrar el sistema de Sesiones de Cómputo</t>
  </si>
  <si>
    <t>Implementación del sistema de Sesiones de Cómputo</t>
  </si>
  <si>
    <t>Sistema implementado /planeado * 100. % de cumplimiento</t>
  </si>
  <si>
    <t>Implementar y admininistrar sistema de Votación Electrónica</t>
  </si>
  <si>
    <t>Votación electrónica</t>
  </si>
  <si>
    <t>Implementación del sistema de Votación Electrónica</t>
  </si>
  <si>
    <t>Número de votaciones electrónicas implementadas /solicitadas * 100. % de cumplimiento</t>
  </si>
  <si>
    <t>Evaluar la implementación de los  sistemas desarrollados para el Instituto</t>
  </si>
  <si>
    <t>Evaluaciones de sistemas</t>
  </si>
  <si>
    <t>Evaluaciones a la implementación de sistemas desarrollados</t>
  </si>
  <si>
    <t>Evaluaciones realizadas/planeadas * 100. % de cumplimiento</t>
  </si>
  <si>
    <t>Gestionar, configurar e instalar  bienes informáticos, equipo de telecomunicaciones y licencias de software en Consejos Distritales, Municipales y Oficinas Centrales</t>
  </si>
  <si>
    <t>Bienes informáticos</t>
  </si>
  <si>
    <t>Adquisición, configuración e instalación de los bienes informáticos, equipos de telecomunicaciones y licencias de software requeridos</t>
  </si>
  <si>
    <t>Número de Bienes Informáticos instalados/solicitados * 100. % de cumplimiento</t>
  </si>
  <si>
    <t>Elaborar copias de seguridad y monitorear servidores en producción</t>
  </si>
  <si>
    <t>Respaldos y monitoreo</t>
  </si>
  <si>
    <t>Respaldo y monitoreo de servidores</t>
  </si>
  <si>
    <t>Respaldos y monitoreo realizados /planeados * 100. % de cumplimiento</t>
  </si>
  <si>
    <t>Capacitar al personal sobre el uso de sistemas y servicios instalados</t>
  </si>
  <si>
    <t>Capacitación al  personal  en el uso de sistemas y servicios instalados</t>
  </si>
  <si>
    <t>Número de Capacitaciones realizadas/requeridas * 100. % de cumplimiento</t>
  </si>
  <si>
    <t>Mantener actualizado inventario de bienes informáticos</t>
  </si>
  <si>
    <t>Inventario</t>
  </si>
  <si>
    <t xml:space="preserve"> Actualización del inventario de bienes informáticos a cargo de DESI</t>
  </si>
  <si>
    <t>Número de movimientos de  Inventario actualizados/realizados 100% * 100. % de cumplimiento</t>
  </si>
  <si>
    <t>Ejecutar mantenimiento correctivo de bienes informáticos, soporte técnico y servicios solicitados</t>
  </si>
  <si>
    <t>Solicitudes</t>
  </si>
  <si>
    <t>Mantenimiento correctivo, soporte a usuarios y servicios solicitados</t>
  </si>
  <si>
    <t>Número de Solicitudes atendidas/recibidas * 100. % de cumplimiento</t>
  </si>
  <si>
    <t>Ejecutar mantenimiento preventivo de bienes informáticos programado</t>
  </si>
  <si>
    <t>Mantenimientos</t>
  </si>
  <si>
    <t>Mantenimiento preventivo de equipos de cómputo instalados en las áreas del Instituto</t>
  </si>
  <si>
    <t>Número de Mantenimientos realizados/calendarizados * 100. % de cumplimiento</t>
  </si>
  <si>
    <t>Actualizar y administrar software antivirus</t>
  </si>
  <si>
    <t>Licencias de antivirus</t>
  </si>
  <si>
    <t>Actualización y/o instalación de licencias de antivirus</t>
  </si>
  <si>
    <t>Licencias de antivirus instaladas/requeridas * 100. % de cumplimiento</t>
  </si>
  <si>
    <t>Mantener actualizados los sitios Web e Intranet del Instituto y plataforma de Transparencia</t>
  </si>
  <si>
    <t>Actualizaciones y/o Elaboraciones</t>
  </si>
  <si>
    <t>Actualización de la información en los portales Web, plataforma de Transparencia e Intranet del Instituto En su caso, elaboración de nuevas páginas de módulos</t>
  </si>
  <si>
    <t>Número de  Actualizaciones  y/o  Elaboraciones realizadas/solicitadas * 100. % de cumplimiento</t>
  </si>
  <si>
    <t>Administrar servicios de infraestructura de red interna</t>
  </si>
  <si>
    <t>Soportes a infraestructura de red interna</t>
  </si>
  <si>
    <t>Atención de las solicitudes para soporte de la infraestructura de red</t>
  </si>
  <si>
    <t>Número de Soportes realizados/requeridos * 100. % de cumplimiento</t>
  </si>
  <si>
    <t>Administrar servicios de infraestructura de red externa</t>
  </si>
  <si>
    <t>Soportes a infraestructura de red externa</t>
  </si>
  <si>
    <t>Mantenimientos para soporte de infraestructura de red externa</t>
  </si>
  <si>
    <t>Administrar, gestionar  y en su caso configurar servicios de telecomunicaciones</t>
  </si>
  <si>
    <t>Servicios de telecomunicaciones</t>
  </si>
  <si>
    <t>Gestión y configuración de los servicios de telecomunicaciones necesarios</t>
  </si>
  <si>
    <t>Número de Servicios de telecomunicaciones gestionados/planeados * 100. % de cumplimiento</t>
  </si>
  <si>
    <t>Elaborar diseño  gráfico de documentación y material electoral</t>
  </si>
  <si>
    <t>Diseños gráficos</t>
  </si>
  <si>
    <t>Elaboración del diseño gráfico de documentación y material  electoral</t>
  </si>
  <si>
    <t>Número de Diseños gráficos elaborados/planeados * 100. % de cumplimiento</t>
  </si>
  <si>
    <t>Elaborar diseño de la Memoria del Proceso Electoral 2017-2018 y calendario Institucional 2019</t>
  </si>
  <si>
    <t>Memoria del Proceso Electoral 2017-2018 y calendario Institucional 2019</t>
  </si>
  <si>
    <t>Número de Diseños gráficos realizados/planeados * 100. % de cumplimiento</t>
  </si>
  <si>
    <t>Elaborar diseño de: textos, revistas, libros, cuadernillos, convocatorias, manuales, folletos, trípticos, gafetes, etc.</t>
  </si>
  <si>
    <t>Diseño gráfico  de los documentos</t>
  </si>
  <si>
    <t>Número de Diseños gráficos elaborados/solicitados * 100. % de cumplimiento</t>
  </si>
  <si>
    <t>Diseñar papelería Institucional 2019</t>
  </si>
  <si>
    <t>Diseño gráfico de la papelería Institucional 2019</t>
  </si>
  <si>
    <t>Diseño gráfico elaborado/planeado * 100. % de cumplimiento</t>
  </si>
  <si>
    <t xml:space="preserve">Diseñar y Elaborar credenciales </t>
  </si>
  <si>
    <t>Elaboración de credenciales</t>
  </si>
  <si>
    <t>Número de Diseños gráficos elaborados y emitidos/planeados * 100. % de cumplimiento</t>
  </si>
  <si>
    <t>Diseñar  la imagen y en su caso,  apoyo  logístico de informática en  eventos Institucionales</t>
  </si>
  <si>
    <t>Diseño de la imagen  y apoyo logístico en eventos Institucionales</t>
  </si>
  <si>
    <t>Diseños gráficos realizados/solicitados * 100. % de cumplimiento</t>
  </si>
  <si>
    <t>Desarrollar el Procedimiento y la logística para la instalación de los 18 Consejos Distritales y los 58 Consejos Municipales Electorales</t>
  </si>
  <si>
    <t>logística para la instalación de los 76 Consejos Electorales</t>
  </si>
  <si>
    <t>Ejecución del Procedimiento</t>
  </si>
  <si>
    <t>Consejos Instalados / Consejos Programados * 100.% de cumplimiento</t>
  </si>
  <si>
    <t>Instalación de los 76 Consejos Electorales</t>
  </si>
  <si>
    <t xml:space="preserve">Dirección Ejecutiva de Organización Electoral y Partidos Políticos </t>
  </si>
  <si>
    <t>Cubrir las vacantes que en su caso se generen en los Consejos Distritales y Municipales Electorales</t>
  </si>
  <si>
    <t>Funcionamiento de los Consejos Electorales</t>
  </si>
  <si>
    <t xml:space="preserve"> Integración de los Consejos Electorales</t>
  </si>
  <si>
    <t>sustituciones realizadas / Baja de funcionarios *100.% de cumplimiento</t>
  </si>
  <si>
    <t xml:space="preserve">Atención al 100% de las sustituciones </t>
  </si>
  <si>
    <t>Selección, adecuación y acondicionamiento del área destinada para las bodegas electorales distritales y municipales en los términos del Anexo 5 del Reglamento de Elecciones</t>
  </si>
  <si>
    <t>Resguardo de la documentación electoral y materiales electorales</t>
  </si>
  <si>
    <t>Garantizar el resguardo de la documentación electoral y materiales electorales</t>
  </si>
  <si>
    <t>Bodegas habilitadas / bodegas requeridas  *100.% de cumplimiento</t>
  </si>
  <si>
    <t>Para las 76 bodegas</t>
  </si>
  <si>
    <t>Cumplir las acciones previstas en los Lineamientos para el desarrollo de las sesiones especiales de cómputos municipales y distritales del IEEZ</t>
  </si>
  <si>
    <t xml:space="preserve">Cómputos Distritales y Municipales </t>
  </si>
  <si>
    <t xml:space="preserve">Realizacion de los Cómputos Distritales y Municipales </t>
  </si>
  <si>
    <t>Cómputos realizados / Cómputos programados  *100.%de cumplimiento</t>
  </si>
  <si>
    <t>18 Cómputos Distritales, 58 Cómputos Municipales</t>
  </si>
  <si>
    <t>Seguimiento al Procedimiento para determinar los inmuebles en que se instalarán las casillas</t>
  </si>
  <si>
    <t>Uso de lugares para la instalacion de las casillas electorales</t>
  </si>
  <si>
    <t>Coadyuvar con el INE en garantizar el uso de lugares para la instalacion de las casillas electorales</t>
  </si>
  <si>
    <t xml:space="preserve">inmuebles visitados / inmuebles programados  </t>
  </si>
  <si>
    <t>100% del  Procedimiento</t>
  </si>
  <si>
    <t>Operar el apoyo logístico para que el Consejo General y la Junta Ejecutiva celebren sus respectivas sesiones.</t>
  </si>
  <si>
    <t>Sesiones que celebren el Consejo General y la Junta Ejecutiva.</t>
  </si>
  <si>
    <t>mensual</t>
  </si>
  <si>
    <t xml:space="preserve">Atención al 100% de las sesiones que celebren el Consejo General y la Junta Ejecutiva </t>
  </si>
  <si>
    <t>Elaborar y dar  seguimiento al cronograma  de las sesiones que celebren cada uno de los 18 Consejos Distritales y los 58 Consejos Municipales Electorales.</t>
  </si>
  <si>
    <t>Cronograma de las sesiones de los 18 Consejos Distritales y los 58 Consejos Municipales Electorales.</t>
  </si>
  <si>
    <t>Atención al 100% del cronograma de las sesiones.</t>
  </si>
  <si>
    <t>Generar la documentación necesaria para cada sesión que celebren los Consejos Electorales</t>
  </si>
  <si>
    <t>Sesiones de los Consejos Distritales y Municipales Electorales</t>
  </si>
  <si>
    <t>Atender el 100% de las sesiones de los Consejos Distritales y Municipales Electorales</t>
  </si>
  <si>
    <t>Verificar que las solicitudes que presenten las personas físicas y/o morales  cumplan con los  Criterios Generales de carácter científico que deberán adoptar las personas físicas y/o morales que pretendan llevar a cabo encuestas por muestreo para dar a conocer las preferencias electorales o tendencias de la votación.</t>
  </si>
  <si>
    <t>Solicitudes presentadas para realizar  encuestas de salida y/o conteos rápidos.</t>
  </si>
  <si>
    <t>Atención del 100% de las solicitudes presentadas para realizar  encuestas de salida y/o conteos rápidos.</t>
  </si>
  <si>
    <t>El Instituto Electoral del Estado de Zacatecas, a la fecha no ha generado información en este rubro, en cuanto se genere será publicada.</t>
  </si>
  <si>
    <t>El Instituto Electoral del Estado de Zacatecas, a la fecha no ha generado información en este rubro, en cuanto se genere será publicado.</t>
  </si>
</sst>
</file>

<file path=xl/styles.xml><?xml version="1.0" encoding="utf-8"?>
<styleSheet xmlns="http://schemas.openxmlformats.org/spreadsheetml/2006/main">
  <fonts count="8">
    <font>
      <sz val="11"/>
      <color indexed="8"/>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indexed="8"/>
      <name val="Calibri"/>
      <family val="2"/>
    </font>
    <font>
      <sz val="10"/>
      <color theme="1"/>
      <name val="Arial"/>
      <family val="2"/>
    </font>
    <font>
      <b/>
      <sz val="10"/>
      <color indexed="9"/>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auto="1"/>
      </left>
      <right style="thin">
        <color auto="1"/>
      </right>
      <top style="thin">
        <color auto="1"/>
      </top>
      <bottom/>
      <diagonal/>
    </border>
    <border>
      <left/>
      <right style="thin">
        <color theme="4" tint="0.79998168889431442"/>
      </right>
      <top style="thin">
        <color theme="4" tint="0.79998168889431442"/>
      </top>
      <bottom style="thin">
        <color theme="4" tint="0.79998168889431442"/>
      </bottom>
      <diagonal/>
    </border>
  </borders>
  <cellStyleXfs count="3">
    <xf numFmtId="0" fontId="0" fillId="0" borderId="0"/>
    <xf numFmtId="0" fontId="2" fillId="0" borderId="0"/>
    <xf numFmtId="0" fontId="4" fillId="0" borderId="0"/>
  </cellStyleXfs>
  <cellXfs count="31">
    <xf numFmtId="0" fontId="0" fillId="0" borderId="0" xfId="0"/>
    <xf numFmtId="0" fontId="0" fillId="0" borderId="0" xfId="0" applyAlignment="1">
      <alignment horizontal="justify" vertical="center"/>
    </xf>
    <xf numFmtId="0" fontId="3" fillId="3" borderId="4" xfId="0" applyFont="1" applyFill="1" applyBorder="1" applyAlignment="1">
      <alignment horizontal="justify" vertical="center" wrapText="1"/>
    </xf>
    <xf numFmtId="0" fontId="3" fillId="0" borderId="0" xfId="0" applyFont="1" applyAlignment="1">
      <alignment horizontal="justify" vertical="center"/>
    </xf>
    <xf numFmtId="0" fontId="5" fillId="4" borderId="3" xfId="0" applyFont="1" applyFill="1" applyBorder="1" applyAlignment="1">
      <alignment horizontal="justify" vertical="center" wrapText="1"/>
    </xf>
    <xf numFmtId="0" fontId="1" fillId="4" borderId="0" xfId="0" applyFont="1" applyFill="1"/>
    <xf numFmtId="14" fontId="5" fillId="4" borderId="3" xfId="0" applyNumberFormat="1" applyFont="1" applyFill="1" applyBorder="1" applyAlignment="1">
      <alignment horizontal="justify" vertical="center" wrapText="1"/>
    </xf>
    <xf numFmtId="9" fontId="5" fillId="4" borderId="3" xfId="0" applyNumberFormat="1" applyFont="1" applyFill="1" applyBorder="1" applyAlignment="1">
      <alignment horizontal="justify" vertical="center" wrapText="1"/>
    </xf>
    <xf numFmtId="0" fontId="1" fillId="4" borderId="3" xfId="0" applyFont="1" applyFill="1" applyBorder="1" applyAlignment="1">
      <alignment horizontal="justify" vertical="center"/>
    </xf>
    <xf numFmtId="0" fontId="1" fillId="4" borderId="0" xfId="0" applyFont="1" applyFill="1" applyAlignment="1">
      <alignment horizontal="justify" vertical="center"/>
    </xf>
    <xf numFmtId="0" fontId="5" fillId="4" borderId="3" xfId="0" applyFont="1" applyFill="1" applyBorder="1" applyAlignment="1" applyProtection="1">
      <alignment horizontal="justify" vertical="center" wrapText="1"/>
    </xf>
    <xf numFmtId="0" fontId="5" fillId="4" borderId="3" xfId="0" applyNumberFormat="1" applyFont="1" applyFill="1" applyBorder="1" applyAlignment="1">
      <alignment horizontal="justify" vertical="center" wrapText="1"/>
    </xf>
    <xf numFmtId="9" fontId="5" fillId="4" borderId="3" xfId="0" applyNumberFormat="1" applyFont="1" applyFill="1" applyBorder="1" applyAlignment="1" applyProtection="1">
      <alignment horizontal="justify" vertical="center" wrapText="1"/>
    </xf>
    <xf numFmtId="0" fontId="5" fillId="4" borderId="3" xfId="0" applyNumberFormat="1" applyFont="1" applyFill="1" applyBorder="1" applyAlignment="1" applyProtection="1">
      <alignment horizontal="justify" vertical="center" wrapText="1"/>
    </xf>
    <xf numFmtId="0" fontId="5" fillId="4" borderId="3" xfId="0" applyFont="1" applyFill="1" applyBorder="1" applyAlignment="1">
      <alignment horizontal="justify" vertical="center"/>
    </xf>
    <xf numFmtId="14" fontId="5" fillId="4" borderId="3" xfId="0" applyNumberFormat="1" applyFont="1" applyFill="1" applyBorder="1" applyAlignment="1">
      <alignment horizontal="justify" vertical="center"/>
    </xf>
    <xf numFmtId="10" fontId="5" fillId="4" borderId="3" xfId="0" applyNumberFormat="1" applyFont="1" applyFill="1" applyBorder="1" applyAlignment="1">
      <alignment horizontal="justify" vertical="center" wrapText="1"/>
    </xf>
    <xf numFmtId="0" fontId="5" fillId="4" borderId="3" xfId="0" applyFont="1" applyFill="1" applyBorder="1" applyAlignment="1" applyProtection="1">
      <alignment horizontal="justify" vertical="center"/>
    </xf>
    <xf numFmtId="9" fontId="5" fillId="4" borderId="3" xfId="0" applyNumberFormat="1" applyFont="1" applyFill="1" applyBorder="1" applyAlignment="1" applyProtection="1">
      <alignment horizontal="justify" vertical="center"/>
    </xf>
    <xf numFmtId="9" fontId="5" fillId="4" borderId="3" xfId="0" applyNumberFormat="1" applyFont="1" applyFill="1" applyBorder="1" applyAlignment="1">
      <alignment horizontal="justify" vertical="center"/>
    </xf>
    <xf numFmtId="0" fontId="5" fillId="4" borderId="3" xfId="1" applyFont="1" applyFill="1" applyBorder="1" applyAlignment="1">
      <alignment horizontal="justify" vertical="center" wrapText="1"/>
    </xf>
    <xf numFmtId="0" fontId="5" fillId="4" borderId="3" xfId="2" applyFont="1" applyFill="1" applyBorder="1" applyAlignment="1">
      <alignment horizontal="justify" vertical="center" wrapText="1"/>
    </xf>
    <xf numFmtId="0" fontId="1" fillId="4" borderId="5" xfId="0" applyFont="1" applyFill="1" applyBorder="1" applyAlignment="1">
      <alignment horizontal="justify" vertical="center"/>
    </xf>
    <xf numFmtId="0" fontId="6" fillId="2" borderId="1" xfId="0" applyFont="1" applyFill="1" applyBorder="1" applyAlignment="1">
      <alignment horizontal="justify" vertical="center"/>
    </xf>
    <xf numFmtId="0" fontId="3" fillId="0" borderId="0" xfId="0" applyFont="1" applyAlignment="1">
      <alignment horizontal="justify" vertical="center"/>
    </xf>
    <xf numFmtId="0" fontId="3" fillId="3" borderId="1" xfId="0" applyFont="1" applyFill="1" applyBorder="1" applyAlignment="1">
      <alignment horizontal="justify" vertical="center"/>
    </xf>
    <xf numFmtId="0" fontId="3" fillId="3" borderId="2" xfId="0" applyFont="1" applyFill="1" applyBorder="1" applyAlignment="1">
      <alignment horizontal="justify" vertical="center"/>
    </xf>
    <xf numFmtId="9" fontId="3" fillId="4" borderId="3" xfId="0" applyNumberFormat="1" applyFont="1" applyFill="1" applyBorder="1" applyAlignment="1">
      <alignment horizontal="justify" vertical="center"/>
    </xf>
    <xf numFmtId="0" fontId="3" fillId="4" borderId="3" xfId="0" applyFont="1" applyFill="1" applyBorder="1" applyAlignment="1">
      <alignment horizontal="justify" vertical="center"/>
    </xf>
    <xf numFmtId="0" fontId="7" fillId="4" borderId="3" xfId="0" applyFont="1" applyFill="1" applyBorder="1" applyAlignment="1" applyProtection="1">
      <alignment horizontal="justify" vertical="center" wrapText="1"/>
    </xf>
    <xf numFmtId="14" fontId="3" fillId="4" borderId="3" xfId="0" applyNumberFormat="1" applyFont="1" applyFill="1" applyBorder="1" applyAlignment="1">
      <alignment horizontal="justify" vertical="center"/>
    </xf>
  </cellXfs>
  <cellStyles count="3">
    <cellStyle name="Normal" xfId="0" builtinId="0"/>
    <cellStyle name="Normal 3" xfId="1"/>
    <cellStyle name="Normal_Hoja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wnloads/LTAIPEZ39FV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nsejo\Desktop\Formatos%20Transparencia%202018\11.%20Transparencia\5.%20LTAIPEZ39FV_LTG281217%20Indicadores%20de%20inter&#233;s%20p&#250;blico%202018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usario%20IEEZ\Desktop\contencioso%20electoral\transparencia%20contencioso\transparencia%20contencioso%204to.%20trimestre\UTCE_39\6.%20LTAIPEZ39FVI%20%20Indicadores%20de%20objetivos%20y%20resultad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Usuario%20IEEZ\Downloads\6.%2039.%20Frac.%20VI%20%20Indicadores%20de%20objetivos%20y%20resultados_IEEZ_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129"/>
  <sheetViews>
    <sheetView tabSelected="1" topLeftCell="D2" workbookViewId="0">
      <pane ySplit="6" topLeftCell="A8" activePane="bottomLeft" state="frozen"/>
      <selection activeCell="B2" sqref="B2"/>
      <selection pane="bottomLeft" activeCell="D3" sqref="D3:F3"/>
    </sheetView>
  </sheetViews>
  <sheetFormatPr baseColWidth="10" defaultColWidth="13.140625" defaultRowHeight="15"/>
  <cols>
    <col min="1" max="1" width="9" style="1" customWidth="1"/>
    <col min="2" max="2" width="10.85546875" style="1" customWidth="1"/>
    <col min="3" max="3" width="11.28515625" style="1" customWidth="1"/>
    <col min="4" max="4" width="17.7109375" style="1" customWidth="1"/>
    <col min="5" max="5" width="22.42578125" style="1" customWidth="1"/>
    <col min="6" max="6" width="13" style="1" customWidth="1"/>
    <col min="7" max="7" width="9.7109375" style="1" customWidth="1"/>
    <col min="8" max="8" width="17.85546875" style="1" customWidth="1"/>
    <col min="9" max="9" width="20.140625" style="1" customWidth="1"/>
    <col min="10" max="10" width="14.5703125" style="1" customWidth="1"/>
    <col min="11" max="11" width="11.7109375" style="1" customWidth="1"/>
    <col min="12" max="12" width="9.42578125" style="1" customWidth="1"/>
    <col min="13" max="13" width="13.7109375" style="1" customWidth="1"/>
    <col min="14" max="14" width="9" style="1" customWidth="1"/>
    <col min="15" max="15" width="7.140625" style="1" customWidth="1"/>
    <col min="16" max="16" width="11.85546875" style="1" customWidth="1"/>
    <col min="17" max="17" width="15.5703125" style="1" customWidth="1"/>
    <col min="18" max="18" width="28.5703125" style="1" customWidth="1"/>
    <col min="19" max="19" width="11" style="1" customWidth="1"/>
    <col min="20" max="20" width="11.5703125" style="1" customWidth="1"/>
    <col min="21" max="21" width="19.42578125" style="1" customWidth="1"/>
    <col min="22" max="16384" width="13.140625" style="1"/>
  </cols>
  <sheetData>
    <row r="1" spans="1:25" hidden="1">
      <c r="A1" s="1" t="s">
        <v>0</v>
      </c>
    </row>
    <row r="2" spans="1:25">
      <c r="A2" s="23" t="s">
        <v>1</v>
      </c>
      <c r="B2" s="24"/>
      <c r="C2" s="24"/>
      <c r="D2" s="23" t="s">
        <v>2</v>
      </c>
      <c r="E2" s="24"/>
      <c r="F2" s="24"/>
      <c r="G2" s="23" t="s">
        <v>3</v>
      </c>
      <c r="H2" s="24"/>
      <c r="I2" s="24"/>
      <c r="J2" s="3"/>
      <c r="K2" s="3"/>
      <c r="L2" s="3"/>
      <c r="M2" s="3"/>
      <c r="N2" s="3"/>
      <c r="O2" s="3"/>
      <c r="P2" s="3"/>
      <c r="Q2" s="3"/>
      <c r="R2" s="3"/>
      <c r="S2" s="3"/>
      <c r="T2" s="3"/>
      <c r="U2" s="3"/>
    </row>
    <row r="3" spans="1:25" ht="64.5" customHeight="1">
      <c r="A3" s="25" t="s">
        <v>4</v>
      </c>
      <c r="B3" s="24"/>
      <c r="C3" s="24"/>
      <c r="D3" s="25" t="s">
        <v>5</v>
      </c>
      <c r="E3" s="24"/>
      <c r="F3" s="24"/>
      <c r="G3" s="26" t="s">
        <v>6</v>
      </c>
      <c r="H3" s="24"/>
      <c r="I3" s="24"/>
      <c r="J3" s="3"/>
      <c r="K3" s="3"/>
      <c r="L3" s="3"/>
      <c r="M3" s="3"/>
      <c r="N3" s="3"/>
      <c r="O3" s="3"/>
      <c r="P3" s="3"/>
      <c r="Q3" s="3"/>
      <c r="R3" s="3"/>
      <c r="S3" s="3"/>
      <c r="T3" s="3"/>
      <c r="U3" s="3"/>
    </row>
    <row r="4" spans="1:25" hidden="1">
      <c r="A4" s="3" t="s">
        <v>7</v>
      </c>
      <c r="B4" s="3" t="s">
        <v>8</v>
      </c>
      <c r="C4" s="3" t="s">
        <v>8</v>
      </c>
      <c r="D4" s="3" t="s">
        <v>9</v>
      </c>
      <c r="E4" s="3" t="s">
        <v>7</v>
      </c>
      <c r="F4" s="3" t="s">
        <v>7</v>
      </c>
      <c r="G4" s="3" t="s">
        <v>7</v>
      </c>
      <c r="H4" s="3" t="s">
        <v>9</v>
      </c>
      <c r="I4" s="3" t="s">
        <v>9</v>
      </c>
      <c r="J4" s="3" t="s">
        <v>7</v>
      </c>
      <c r="K4" s="3" t="s">
        <v>7</v>
      </c>
      <c r="L4" s="3" t="s">
        <v>7</v>
      </c>
      <c r="M4" s="3" t="s">
        <v>9</v>
      </c>
      <c r="N4" s="3" t="s">
        <v>9</v>
      </c>
      <c r="O4" s="3" t="s">
        <v>9</v>
      </c>
      <c r="P4" s="3" t="s">
        <v>10</v>
      </c>
      <c r="Q4" s="3" t="s">
        <v>9</v>
      </c>
      <c r="R4" s="3" t="s">
        <v>9</v>
      </c>
      <c r="S4" s="3" t="s">
        <v>8</v>
      </c>
      <c r="T4" s="3" t="s">
        <v>11</v>
      </c>
      <c r="U4" s="3" t="s">
        <v>12</v>
      </c>
    </row>
    <row r="5" spans="1:25" hidden="1">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row>
    <row r="6" spans="1:25">
      <c r="A6" s="23" t="s">
        <v>34</v>
      </c>
      <c r="B6" s="24"/>
      <c r="C6" s="24"/>
      <c r="D6" s="24"/>
      <c r="E6" s="24"/>
      <c r="F6" s="24"/>
      <c r="G6" s="24"/>
      <c r="H6" s="24"/>
      <c r="I6" s="24"/>
      <c r="J6" s="24"/>
      <c r="K6" s="24"/>
      <c r="L6" s="24"/>
      <c r="M6" s="24"/>
      <c r="N6" s="24"/>
      <c r="O6" s="24"/>
      <c r="P6" s="24"/>
      <c r="Q6" s="24"/>
      <c r="R6" s="24"/>
      <c r="S6" s="24"/>
      <c r="T6" s="24"/>
      <c r="U6" s="24"/>
    </row>
    <row r="7" spans="1:25" ht="92.25" customHeight="1">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5" s="5" customFormat="1" ht="90.75" customHeight="1">
      <c r="A8" s="14">
        <v>2018</v>
      </c>
      <c r="B8" s="15">
        <v>43101</v>
      </c>
      <c r="C8" s="15">
        <v>43190</v>
      </c>
      <c r="D8" s="4" t="s">
        <v>111</v>
      </c>
      <c r="E8" s="4" t="s">
        <v>662</v>
      </c>
      <c r="F8" s="4" t="s">
        <v>663</v>
      </c>
      <c r="G8" s="4" t="s">
        <v>202</v>
      </c>
      <c r="H8" s="4" t="s">
        <v>188</v>
      </c>
      <c r="I8" s="4" t="s">
        <v>189</v>
      </c>
      <c r="J8" s="4" t="s">
        <v>190</v>
      </c>
      <c r="K8" s="4" t="s">
        <v>664</v>
      </c>
      <c r="L8" s="4" t="s">
        <v>64</v>
      </c>
      <c r="M8" s="7" t="s">
        <v>665</v>
      </c>
      <c r="N8" s="4" t="s">
        <v>64</v>
      </c>
      <c r="O8" s="7">
        <v>1</v>
      </c>
      <c r="P8" s="4" t="s">
        <v>56</v>
      </c>
      <c r="Q8" s="4" t="s">
        <v>65</v>
      </c>
      <c r="R8" s="4" t="s">
        <v>191</v>
      </c>
      <c r="S8" s="6">
        <v>43214</v>
      </c>
      <c r="T8" s="6">
        <v>43214</v>
      </c>
      <c r="U8" s="4"/>
    </row>
    <row r="9" spans="1:25" s="5" customFormat="1" ht="90.75" customHeight="1">
      <c r="A9" s="14">
        <v>2018</v>
      </c>
      <c r="B9" s="15">
        <v>43101</v>
      </c>
      <c r="C9" s="15">
        <v>43190</v>
      </c>
      <c r="D9" s="4" t="s">
        <v>111</v>
      </c>
      <c r="E9" s="4" t="s">
        <v>666</v>
      </c>
      <c r="F9" s="4" t="s">
        <v>667</v>
      </c>
      <c r="G9" s="4" t="s">
        <v>202</v>
      </c>
      <c r="H9" s="4" t="s">
        <v>192</v>
      </c>
      <c r="I9" s="4" t="s">
        <v>189</v>
      </c>
      <c r="J9" s="4" t="s">
        <v>190</v>
      </c>
      <c r="K9" s="4" t="s">
        <v>664</v>
      </c>
      <c r="L9" s="4" t="s">
        <v>64</v>
      </c>
      <c r="M9" s="7" t="s">
        <v>668</v>
      </c>
      <c r="N9" s="4" t="s">
        <v>64</v>
      </c>
      <c r="O9" s="7">
        <v>1</v>
      </c>
      <c r="P9" s="4" t="s">
        <v>56</v>
      </c>
      <c r="Q9" s="4" t="s">
        <v>65</v>
      </c>
      <c r="R9" s="4" t="s">
        <v>191</v>
      </c>
      <c r="S9" s="6">
        <v>43214</v>
      </c>
      <c r="T9" s="6">
        <v>43214</v>
      </c>
      <c r="U9" s="4"/>
    </row>
    <row r="10" spans="1:25" s="5" customFormat="1" ht="90.75" customHeight="1">
      <c r="A10" s="14">
        <v>2018</v>
      </c>
      <c r="B10" s="15">
        <v>43101</v>
      </c>
      <c r="C10" s="15">
        <v>43190</v>
      </c>
      <c r="D10" s="4" t="s">
        <v>111</v>
      </c>
      <c r="E10" s="4" t="s">
        <v>669</v>
      </c>
      <c r="F10" s="4" t="s">
        <v>670</v>
      </c>
      <c r="G10" s="4" t="s">
        <v>202</v>
      </c>
      <c r="H10" s="4" t="s">
        <v>192</v>
      </c>
      <c r="I10" s="4" t="s">
        <v>189</v>
      </c>
      <c r="J10" s="4" t="s">
        <v>190</v>
      </c>
      <c r="K10" s="4" t="s">
        <v>664</v>
      </c>
      <c r="L10" s="4" t="s">
        <v>64</v>
      </c>
      <c r="M10" s="7" t="s">
        <v>671</v>
      </c>
      <c r="N10" s="4" t="s">
        <v>64</v>
      </c>
      <c r="O10" s="7">
        <v>1</v>
      </c>
      <c r="P10" s="4" t="s">
        <v>56</v>
      </c>
      <c r="Q10" s="4" t="s">
        <v>65</v>
      </c>
      <c r="R10" s="4" t="s">
        <v>191</v>
      </c>
      <c r="S10" s="6">
        <v>43214</v>
      </c>
      <c r="T10" s="6">
        <v>43214</v>
      </c>
      <c r="U10" s="4"/>
    </row>
    <row r="11" spans="1:25" s="5" customFormat="1" ht="117.75" customHeight="1">
      <c r="A11" s="14">
        <v>2018</v>
      </c>
      <c r="B11" s="15">
        <v>43101</v>
      </c>
      <c r="C11" s="15">
        <v>43190</v>
      </c>
      <c r="D11" s="4" t="s">
        <v>111</v>
      </c>
      <c r="E11" s="4" t="s">
        <v>672</v>
      </c>
      <c r="F11" s="4" t="s">
        <v>673</v>
      </c>
      <c r="G11" s="4" t="s">
        <v>202</v>
      </c>
      <c r="H11" s="4" t="s">
        <v>193</v>
      </c>
      <c r="I11" s="4" t="s">
        <v>194</v>
      </c>
      <c r="J11" s="4" t="s">
        <v>195</v>
      </c>
      <c r="K11" s="4" t="s">
        <v>664</v>
      </c>
      <c r="L11" s="4" t="s">
        <v>64</v>
      </c>
      <c r="M11" s="7" t="s">
        <v>674</v>
      </c>
      <c r="N11" s="4" t="s">
        <v>64</v>
      </c>
      <c r="O11" s="7">
        <v>1</v>
      </c>
      <c r="P11" s="4" t="s">
        <v>56</v>
      </c>
      <c r="Q11" s="4" t="s">
        <v>65</v>
      </c>
      <c r="R11" s="4" t="s">
        <v>191</v>
      </c>
      <c r="S11" s="6">
        <v>43214</v>
      </c>
      <c r="T11" s="6">
        <v>43214</v>
      </c>
      <c r="U11" s="4" t="s">
        <v>196</v>
      </c>
    </row>
    <row r="12" spans="1:25" s="9" customFormat="1" ht="90.75" customHeight="1">
      <c r="A12" s="4">
        <v>2018</v>
      </c>
      <c r="B12" s="6">
        <v>43101</v>
      </c>
      <c r="C12" s="6">
        <v>43190</v>
      </c>
      <c r="D12" s="4" t="s">
        <v>111</v>
      </c>
      <c r="E12" s="4" t="s">
        <v>636</v>
      </c>
      <c r="F12" s="4" t="s">
        <v>637</v>
      </c>
      <c r="G12" s="4" t="s">
        <v>202</v>
      </c>
      <c r="H12" s="4" t="s">
        <v>638</v>
      </c>
      <c r="I12" s="4" t="s">
        <v>639</v>
      </c>
      <c r="J12" s="4" t="s">
        <v>640</v>
      </c>
      <c r="K12" s="4" t="s">
        <v>334</v>
      </c>
      <c r="L12" s="4" t="s">
        <v>64</v>
      </c>
      <c r="M12" s="7">
        <v>1</v>
      </c>
      <c r="N12" s="4" t="s">
        <v>64</v>
      </c>
      <c r="O12" s="7">
        <v>1</v>
      </c>
      <c r="P12" s="4" t="s">
        <v>56</v>
      </c>
      <c r="Q12" s="4" t="s">
        <v>65</v>
      </c>
      <c r="R12" s="4" t="s">
        <v>641</v>
      </c>
      <c r="S12" s="6">
        <v>43214</v>
      </c>
      <c r="T12" s="6">
        <v>43214</v>
      </c>
      <c r="U12" s="4"/>
      <c r="V12" s="22"/>
      <c r="W12" s="8"/>
      <c r="X12" s="8"/>
      <c r="Y12" s="8"/>
    </row>
    <row r="13" spans="1:25" s="9" customFormat="1" ht="90.75" customHeight="1">
      <c r="A13" s="4">
        <v>2018</v>
      </c>
      <c r="B13" s="6">
        <v>43101</v>
      </c>
      <c r="C13" s="6">
        <v>43190</v>
      </c>
      <c r="D13" s="4" t="s">
        <v>111</v>
      </c>
      <c r="E13" s="4" t="s">
        <v>642</v>
      </c>
      <c r="F13" s="4" t="s">
        <v>643</v>
      </c>
      <c r="G13" s="4" t="s">
        <v>202</v>
      </c>
      <c r="H13" s="4" t="s">
        <v>644</v>
      </c>
      <c r="I13" s="4" t="s">
        <v>645</v>
      </c>
      <c r="J13" s="4" t="s">
        <v>646</v>
      </c>
      <c r="K13" s="4" t="s">
        <v>334</v>
      </c>
      <c r="L13" s="4" t="s">
        <v>64</v>
      </c>
      <c r="M13" s="7">
        <v>1</v>
      </c>
      <c r="N13" s="4" t="s">
        <v>64</v>
      </c>
      <c r="O13" s="7">
        <v>1</v>
      </c>
      <c r="P13" s="4" t="s">
        <v>56</v>
      </c>
      <c r="Q13" s="4" t="s">
        <v>65</v>
      </c>
      <c r="R13" s="4" t="s">
        <v>641</v>
      </c>
      <c r="S13" s="6">
        <v>43214</v>
      </c>
      <c r="T13" s="6">
        <v>43214</v>
      </c>
      <c r="U13" s="4"/>
      <c r="V13" s="22"/>
      <c r="W13" s="8"/>
      <c r="X13" s="8"/>
      <c r="Y13" s="8"/>
    </row>
    <row r="14" spans="1:25" s="9" customFormat="1" ht="90.75" customHeight="1">
      <c r="A14" s="4">
        <v>2018</v>
      </c>
      <c r="B14" s="6">
        <v>43101</v>
      </c>
      <c r="C14" s="6">
        <v>43190</v>
      </c>
      <c r="D14" s="4" t="s">
        <v>111</v>
      </c>
      <c r="E14" s="4" t="s">
        <v>647</v>
      </c>
      <c r="F14" s="4" t="s">
        <v>648</v>
      </c>
      <c r="G14" s="4" t="s">
        <v>202</v>
      </c>
      <c r="H14" s="4" t="s">
        <v>649</v>
      </c>
      <c r="I14" s="4" t="s">
        <v>650</v>
      </c>
      <c r="J14" s="4" t="s">
        <v>651</v>
      </c>
      <c r="K14" s="4" t="s">
        <v>334</v>
      </c>
      <c r="L14" s="4" t="s">
        <v>64</v>
      </c>
      <c r="M14" s="7">
        <v>1</v>
      </c>
      <c r="N14" s="4" t="s">
        <v>64</v>
      </c>
      <c r="O14" s="7">
        <v>1</v>
      </c>
      <c r="P14" s="4" t="s">
        <v>56</v>
      </c>
      <c r="Q14" s="4" t="s">
        <v>65</v>
      </c>
      <c r="R14" s="4" t="s">
        <v>641</v>
      </c>
      <c r="S14" s="6">
        <v>43214</v>
      </c>
      <c r="T14" s="6">
        <v>43214</v>
      </c>
      <c r="U14" s="4"/>
      <c r="V14" s="22"/>
      <c r="W14" s="8"/>
      <c r="X14" s="8"/>
      <c r="Y14" s="8"/>
    </row>
    <row r="15" spans="1:25" s="9" customFormat="1" ht="90.75" customHeight="1">
      <c r="A15" s="4">
        <v>2018</v>
      </c>
      <c r="B15" s="6">
        <v>43101</v>
      </c>
      <c r="C15" s="6">
        <v>43190</v>
      </c>
      <c r="D15" s="4" t="s">
        <v>111</v>
      </c>
      <c r="E15" s="4" t="s">
        <v>652</v>
      </c>
      <c r="F15" s="4" t="s">
        <v>653</v>
      </c>
      <c r="G15" s="4" t="s">
        <v>202</v>
      </c>
      <c r="H15" s="4" t="s">
        <v>654</v>
      </c>
      <c r="I15" s="4" t="s">
        <v>655</v>
      </c>
      <c r="J15" s="4" t="s">
        <v>656</v>
      </c>
      <c r="K15" s="4" t="s">
        <v>334</v>
      </c>
      <c r="L15" s="4" t="s">
        <v>64</v>
      </c>
      <c r="M15" s="7">
        <v>1</v>
      </c>
      <c r="N15" s="4" t="s">
        <v>64</v>
      </c>
      <c r="O15" s="7">
        <v>1</v>
      </c>
      <c r="P15" s="4" t="s">
        <v>56</v>
      </c>
      <c r="Q15" s="4" t="s">
        <v>65</v>
      </c>
      <c r="R15" s="4" t="s">
        <v>641</v>
      </c>
      <c r="S15" s="6">
        <v>43214</v>
      </c>
      <c r="T15" s="6">
        <v>43214</v>
      </c>
      <c r="U15" s="4"/>
      <c r="V15" s="22"/>
      <c r="W15" s="8"/>
      <c r="X15" s="8"/>
      <c r="Y15" s="8"/>
    </row>
    <row r="16" spans="1:25" s="9" customFormat="1" ht="90.75" customHeight="1">
      <c r="A16" s="4">
        <v>2018</v>
      </c>
      <c r="B16" s="6">
        <v>43101</v>
      </c>
      <c r="C16" s="6">
        <v>43190</v>
      </c>
      <c r="D16" s="4" t="s">
        <v>111</v>
      </c>
      <c r="E16" s="4" t="s">
        <v>657</v>
      </c>
      <c r="F16" s="4" t="s">
        <v>658</v>
      </c>
      <c r="G16" s="4" t="s">
        <v>202</v>
      </c>
      <c r="H16" s="4" t="s">
        <v>659</v>
      </c>
      <c r="I16" s="4" t="s">
        <v>660</v>
      </c>
      <c r="J16" s="4" t="s">
        <v>661</v>
      </c>
      <c r="K16" s="4" t="s">
        <v>334</v>
      </c>
      <c r="L16" s="4" t="s">
        <v>64</v>
      </c>
      <c r="M16" s="7">
        <v>1</v>
      </c>
      <c r="N16" s="4" t="s">
        <v>64</v>
      </c>
      <c r="O16" s="7">
        <v>1</v>
      </c>
      <c r="P16" s="4" t="s">
        <v>56</v>
      </c>
      <c r="Q16" s="4" t="s">
        <v>65</v>
      </c>
      <c r="R16" s="4" t="s">
        <v>641</v>
      </c>
      <c r="S16" s="6">
        <v>43214</v>
      </c>
      <c r="T16" s="6">
        <v>43214</v>
      </c>
      <c r="U16" s="4"/>
      <c r="V16" s="22"/>
      <c r="W16" s="8"/>
      <c r="X16" s="8"/>
      <c r="Y16" s="8"/>
    </row>
    <row r="17" spans="1:25" s="9" customFormat="1" ht="90.75" customHeight="1">
      <c r="A17" s="4">
        <v>2018</v>
      </c>
      <c r="B17" s="6">
        <v>43101</v>
      </c>
      <c r="C17" s="6">
        <v>43190</v>
      </c>
      <c r="D17" s="4" t="s">
        <v>111</v>
      </c>
      <c r="E17" s="4" t="s">
        <v>200</v>
      </c>
      <c r="F17" s="4" t="s">
        <v>201</v>
      </c>
      <c r="G17" s="4" t="s">
        <v>202</v>
      </c>
      <c r="H17" s="4" t="s">
        <v>203</v>
      </c>
      <c r="I17" s="4" t="s">
        <v>204</v>
      </c>
      <c r="J17" s="4" t="s">
        <v>205</v>
      </c>
      <c r="K17" s="4" t="s">
        <v>206</v>
      </c>
      <c r="L17" s="4" t="s">
        <v>64</v>
      </c>
      <c r="M17" s="4" t="s">
        <v>207</v>
      </c>
      <c r="N17" s="4" t="s">
        <v>64</v>
      </c>
      <c r="O17" s="7">
        <v>0.25</v>
      </c>
      <c r="P17" s="4" t="s">
        <v>56</v>
      </c>
      <c r="Q17" s="4" t="s">
        <v>65</v>
      </c>
      <c r="R17" s="4" t="s">
        <v>208</v>
      </c>
      <c r="S17" s="6">
        <v>43214</v>
      </c>
      <c r="T17" s="6">
        <v>43214</v>
      </c>
      <c r="U17" s="4"/>
      <c r="V17" s="22"/>
      <c r="W17" s="8"/>
      <c r="X17" s="8"/>
      <c r="Y17" s="8"/>
    </row>
    <row r="18" spans="1:25" s="9" customFormat="1" ht="90.75" customHeight="1">
      <c r="A18" s="4">
        <v>2018</v>
      </c>
      <c r="B18" s="6">
        <v>43101</v>
      </c>
      <c r="C18" s="6">
        <v>43190</v>
      </c>
      <c r="D18" s="4" t="s">
        <v>111</v>
      </c>
      <c r="E18" s="4" t="s">
        <v>209</v>
      </c>
      <c r="F18" s="4" t="s">
        <v>210</v>
      </c>
      <c r="G18" s="4" t="s">
        <v>202</v>
      </c>
      <c r="H18" s="4" t="s">
        <v>211</v>
      </c>
      <c r="I18" s="4" t="s">
        <v>212</v>
      </c>
      <c r="J18" s="10" t="s">
        <v>213</v>
      </c>
      <c r="K18" s="4" t="s">
        <v>206</v>
      </c>
      <c r="L18" s="4" t="s">
        <v>64</v>
      </c>
      <c r="M18" s="4" t="s">
        <v>214</v>
      </c>
      <c r="N18" s="4" t="s">
        <v>64</v>
      </c>
      <c r="O18" s="7">
        <v>0.25</v>
      </c>
      <c r="P18" s="4" t="s">
        <v>56</v>
      </c>
      <c r="Q18" s="4" t="s">
        <v>65</v>
      </c>
      <c r="R18" s="4" t="s">
        <v>208</v>
      </c>
      <c r="S18" s="6">
        <v>43214</v>
      </c>
      <c r="T18" s="6">
        <v>43214</v>
      </c>
      <c r="U18" s="4"/>
      <c r="V18" s="22"/>
      <c r="W18" s="8"/>
      <c r="X18" s="8"/>
      <c r="Y18" s="8"/>
    </row>
    <row r="19" spans="1:25" s="9" customFormat="1" ht="90.75" customHeight="1">
      <c r="A19" s="4">
        <v>2018</v>
      </c>
      <c r="B19" s="6">
        <v>43101</v>
      </c>
      <c r="C19" s="6">
        <v>43190</v>
      </c>
      <c r="D19" s="4" t="s">
        <v>111</v>
      </c>
      <c r="E19" s="10" t="s">
        <v>215</v>
      </c>
      <c r="F19" s="4" t="s">
        <v>210</v>
      </c>
      <c r="G19" s="4" t="s">
        <v>202</v>
      </c>
      <c r="H19" s="4" t="s">
        <v>216</v>
      </c>
      <c r="I19" s="4" t="s">
        <v>212</v>
      </c>
      <c r="J19" s="10" t="s">
        <v>213</v>
      </c>
      <c r="K19" s="4" t="s">
        <v>206</v>
      </c>
      <c r="L19" s="4" t="s">
        <v>64</v>
      </c>
      <c r="M19" s="4" t="s">
        <v>217</v>
      </c>
      <c r="N19" s="4" t="s">
        <v>64</v>
      </c>
      <c r="O19" s="7">
        <v>0.25</v>
      </c>
      <c r="P19" s="4" t="s">
        <v>56</v>
      </c>
      <c r="Q19" s="4" t="s">
        <v>65</v>
      </c>
      <c r="R19" s="4" t="s">
        <v>208</v>
      </c>
      <c r="S19" s="6">
        <v>43214</v>
      </c>
      <c r="T19" s="6">
        <v>43214</v>
      </c>
      <c r="U19" s="4"/>
      <c r="V19" s="22"/>
      <c r="W19" s="8"/>
      <c r="X19" s="8"/>
      <c r="Y19" s="8"/>
    </row>
    <row r="20" spans="1:25" s="9" customFormat="1" ht="90.75" customHeight="1">
      <c r="A20" s="4">
        <v>2018</v>
      </c>
      <c r="B20" s="6">
        <v>43101</v>
      </c>
      <c r="C20" s="6">
        <v>43190</v>
      </c>
      <c r="D20" s="4" t="s">
        <v>111</v>
      </c>
      <c r="E20" s="10" t="s">
        <v>218</v>
      </c>
      <c r="F20" s="4" t="s">
        <v>219</v>
      </c>
      <c r="G20" s="4" t="s">
        <v>202</v>
      </c>
      <c r="H20" s="4" t="s">
        <v>220</v>
      </c>
      <c r="I20" s="4" t="s">
        <v>221</v>
      </c>
      <c r="J20" s="10" t="s">
        <v>162</v>
      </c>
      <c r="K20" s="4" t="s">
        <v>206</v>
      </c>
      <c r="L20" s="4" t="s">
        <v>64</v>
      </c>
      <c r="M20" s="4" t="s">
        <v>222</v>
      </c>
      <c r="N20" s="4" t="s">
        <v>64</v>
      </c>
      <c r="O20" s="7">
        <v>0.25</v>
      </c>
      <c r="P20" s="4" t="s">
        <v>56</v>
      </c>
      <c r="Q20" s="4" t="s">
        <v>65</v>
      </c>
      <c r="R20" s="4" t="s">
        <v>208</v>
      </c>
      <c r="S20" s="6">
        <v>43214</v>
      </c>
      <c r="T20" s="6">
        <v>43214</v>
      </c>
      <c r="U20" s="4"/>
      <c r="V20" s="22"/>
      <c r="W20" s="8"/>
      <c r="X20" s="8"/>
      <c r="Y20" s="8"/>
    </row>
    <row r="21" spans="1:25" s="9" customFormat="1" ht="90.75" customHeight="1">
      <c r="A21" s="4">
        <v>2018</v>
      </c>
      <c r="B21" s="6">
        <v>43101</v>
      </c>
      <c r="C21" s="6">
        <v>43190</v>
      </c>
      <c r="D21" s="4" t="s">
        <v>111</v>
      </c>
      <c r="E21" s="10" t="s">
        <v>223</v>
      </c>
      <c r="F21" s="4" t="s">
        <v>219</v>
      </c>
      <c r="G21" s="4" t="s">
        <v>202</v>
      </c>
      <c r="H21" s="4" t="s">
        <v>224</v>
      </c>
      <c r="I21" s="4" t="s">
        <v>225</v>
      </c>
      <c r="J21" s="10" t="s">
        <v>226</v>
      </c>
      <c r="K21" s="4" t="s">
        <v>206</v>
      </c>
      <c r="L21" s="4" t="s">
        <v>64</v>
      </c>
      <c r="M21" s="4" t="s">
        <v>227</v>
      </c>
      <c r="N21" s="4" t="s">
        <v>64</v>
      </c>
      <c r="O21" s="7">
        <v>0.25</v>
      </c>
      <c r="P21" s="4" t="s">
        <v>56</v>
      </c>
      <c r="Q21" s="4" t="s">
        <v>65</v>
      </c>
      <c r="R21" s="4" t="s">
        <v>208</v>
      </c>
      <c r="S21" s="6">
        <v>43214</v>
      </c>
      <c r="T21" s="6">
        <v>43214</v>
      </c>
      <c r="U21" s="4"/>
      <c r="V21" s="22"/>
      <c r="W21" s="8"/>
      <c r="X21" s="8"/>
      <c r="Y21" s="8"/>
    </row>
    <row r="22" spans="1:25" s="9" customFormat="1" ht="90.75" customHeight="1">
      <c r="A22" s="4">
        <v>2018</v>
      </c>
      <c r="B22" s="6">
        <v>43101</v>
      </c>
      <c r="C22" s="6">
        <v>43190</v>
      </c>
      <c r="D22" s="4" t="s">
        <v>111</v>
      </c>
      <c r="E22" s="4" t="s">
        <v>228</v>
      </c>
      <c r="F22" s="4" t="s">
        <v>229</v>
      </c>
      <c r="G22" s="4" t="s">
        <v>202</v>
      </c>
      <c r="H22" s="4" t="s">
        <v>230</v>
      </c>
      <c r="I22" s="4" t="s">
        <v>231</v>
      </c>
      <c r="J22" s="10" t="s">
        <v>232</v>
      </c>
      <c r="K22" s="4" t="s">
        <v>206</v>
      </c>
      <c r="L22" s="4" t="s">
        <v>64</v>
      </c>
      <c r="M22" s="4" t="s">
        <v>233</v>
      </c>
      <c r="N22" s="4" t="s">
        <v>64</v>
      </c>
      <c r="O22" s="7">
        <v>0.25</v>
      </c>
      <c r="P22" s="4" t="s">
        <v>56</v>
      </c>
      <c r="Q22" s="4" t="s">
        <v>65</v>
      </c>
      <c r="R22" s="4" t="s">
        <v>208</v>
      </c>
      <c r="S22" s="6">
        <v>43214</v>
      </c>
      <c r="T22" s="6">
        <v>43214</v>
      </c>
      <c r="U22" s="4"/>
      <c r="V22" s="22"/>
      <c r="W22" s="8"/>
      <c r="X22" s="8"/>
      <c r="Y22" s="8"/>
    </row>
    <row r="23" spans="1:25" s="9" customFormat="1" ht="90.75" customHeight="1">
      <c r="A23" s="4">
        <v>2018</v>
      </c>
      <c r="B23" s="6">
        <v>43101</v>
      </c>
      <c r="C23" s="6">
        <v>43190</v>
      </c>
      <c r="D23" s="4" t="s">
        <v>111</v>
      </c>
      <c r="E23" s="4" t="s">
        <v>234</v>
      </c>
      <c r="F23" s="4" t="s">
        <v>235</v>
      </c>
      <c r="G23" s="4" t="s">
        <v>202</v>
      </c>
      <c r="H23" s="4" t="s">
        <v>236</v>
      </c>
      <c r="I23" s="4" t="s">
        <v>237</v>
      </c>
      <c r="J23" s="10" t="s">
        <v>238</v>
      </c>
      <c r="K23" s="4" t="s">
        <v>206</v>
      </c>
      <c r="L23" s="4" t="s">
        <v>64</v>
      </c>
      <c r="M23" s="4" t="s">
        <v>239</v>
      </c>
      <c r="N23" s="4" t="s">
        <v>64</v>
      </c>
      <c r="O23" s="7">
        <v>0.25</v>
      </c>
      <c r="P23" s="4" t="s">
        <v>56</v>
      </c>
      <c r="Q23" s="4" t="s">
        <v>65</v>
      </c>
      <c r="R23" s="4" t="s">
        <v>208</v>
      </c>
      <c r="S23" s="6">
        <v>43214</v>
      </c>
      <c r="T23" s="6">
        <v>43214</v>
      </c>
      <c r="U23" s="4"/>
      <c r="V23" s="22"/>
      <c r="W23" s="8"/>
      <c r="X23" s="8"/>
      <c r="Y23" s="8"/>
    </row>
    <row r="24" spans="1:25" s="9" customFormat="1" ht="90.75" customHeight="1">
      <c r="A24" s="4">
        <v>2018</v>
      </c>
      <c r="B24" s="6">
        <v>43101</v>
      </c>
      <c r="C24" s="6">
        <v>43190</v>
      </c>
      <c r="D24" s="4" t="s">
        <v>111</v>
      </c>
      <c r="E24" s="4" t="s">
        <v>240</v>
      </c>
      <c r="F24" s="4" t="s">
        <v>241</v>
      </c>
      <c r="G24" s="4" t="s">
        <v>202</v>
      </c>
      <c r="H24" s="4" t="s">
        <v>242</v>
      </c>
      <c r="I24" s="4" t="s">
        <v>243</v>
      </c>
      <c r="J24" s="10" t="s">
        <v>244</v>
      </c>
      <c r="K24" s="4" t="s">
        <v>206</v>
      </c>
      <c r="L24" s="4" t="s">
        <v>64</v>
      </c>
      <c r="M24" s="4" t="s">
        <v>245</v>
      </c>
      <c r="N24" s="4" t="s">
        <v>64</v>
      </c>
      <c r="O24" s="7">
        <v>1</v>
      </c>
      <c r="P24" s="4" t="s">
        <v>56</v>
      </c>
      <c r="Q24" s="4" t="s">
        <v>65</v>
      </c>
      <c r="R24" s="4" t="s">
        <v>208</v>
      </c>
      <c r="S24" s="6">
        <v>43214</v>
      </c>
      <c r="T24" s="6">
        <v>43214</v>
      </c>
      <c r="U24" s="4"/>
      <c r="V24" s="22"/>
      <c r="W24" s="8"/>
      <c r="X24" s="8"/>
      <c r="Y24" s="8"/>
    </row>
    <row r="25" spans="1:25" s="9" customFormat="1" ht="90.75" customHeight="1">
      <c r="A25" s="4">
        <v>2018</v>
      </c>
      <c r="B25" s="6">
        <v>43101</v>
      </c>
      <c r="C25" s="6">
        <v>43190</v>
      </c>
      <c r="D25" s="4" t="s">
        <v>111</v>
      </c>
      <c r="E25" s="4" t="s">
        <v>246</v>
      </c>
      <c r="F25" s="4" t="s">
        <v>247</v>
      </c>
      <c r="G25" s="4" t="s">
        <v>202</v>
      </c>
      <c r="H25" s="4" t="s">
        <v>248</v>
      </c>
      <c r="I25" s="4" t="s">
        <v>249</v>
      </c>
      <c r="J25" s="10" t="s">
        <v>250</v>
      </c>
      <c r="K25" s="4" t="s">
        <v>206</v>
      </c>
      <c r="L25" s="4" t="s">
        <v>64</v>
      </c>
      <c r="M25" s="4" t="s">
        <v>251</v>
      </c>
      <c r="N25" s="4" t="s">
        <v>64</v>
      </c>
      <c r="O25" s="7">
        <v>0.25</v>
      </c>
      <c r="P25" s="4" t="s">
        <v>56</v>
      </c>
      <c r="Q25" s="4" t="s">
        <v>65</v>
      </c>
      <c r="R25" s="4" t="s">
        <v>208</v>
      </c>
      <c r="S25" s="6">
        <v>43214</v>
      </c>
      <c r="T25" s="6">
        <v>43214</v>
      </c>
      <c r="U25" s="4"/>
      <c r="V25" s="22"/>
      <c r="W25" s="8"/>
      <c r="X25" s="8"/>
      <c r="Y25" s="8"/>
    </row>
    <row r="26" spans="1:25" s="9" customFormat="1" ht="90.75" customHeight="1">
      <c r="A26" s="4">
        <v>2018</v>
      </c>
      <c r="B26" s="6">
        <v>43101</v>
      </c>
      <c r="C26" s="6">
        <v>43190</v>
      </c>
      <c r="D26" s="4" t="s">
        <v>111</v>
      </c>
      <c r="E26" s="4" t="s">
        <v>252</v>
      </c>
      <c r="F26" s="4" t="s">
        <v>253</v>
      </c>
      <c r="G26" s="4" t="s">
        <v>202</v>
      </c>
      <c r="H26" s="4" t="s">
        <v>254</v>
      </c>
      <c r="I26" s="4" t="s">
        <v>255</v>
      </c>
      <c r="J26" s="10" t="s">
        <v>256</v>
      </c>
      <c r="K26" s="4" t="s">
        <v>206</v>
      </c>
      <c r="L26" s="4" t="s">
        <v>64</v>
      </c>
      <c r="M26" s="4" t="s">
        <v>257</v>
      </c>
      <c r="N26" s="4" t="s">
        <v>64</v>
      </c>
      <c r="O26" s="7">
        <v>0</v>
      </c>
      <c r="P26" s="4" t="s">
        <v>56</v>
      </c>
      <c r="Q26" s="4" t="s">
        <v>65</v>
      </c>
      <c r="R26" s="4" t="s">
        <v>208</v>
      </c>
      <c r="S26" s="6">
        <v>43214</v>
      </c>
      <c r="T26" s="6">
        <v>43214</v>
      </c>
      <c r="U26" s="4"/>
      <c r="V26" s="22"/>
      <c r="W26" s="8"/>
      <c r="X26" s="8"/>
      <c r="Y26" s="8"/>
    </row>
    <row r="27" spans="1:25" s="9" customFormat="1" ht="90.75" customHeight="1">
      <c r="A27" s="4">
        <v>2018</v>
      </c>
      <c r="B27" s="6">
        <v>43101</v>
      </c>
      <c r="C27" s="6">
        <v>43190</v>
      </c>
      <c r="D27" s="4" t="s">
        <v>111</v>
      </c>
      <c r="E27" s="10" t="s">
        <v>258</v>
      </c>
      <c r="F27" s="4" t="s">
        <v>259</v>
      </c>
      <c r="G27" s="4" t="s">
        <v>202</v>
      </c>
      <c r="H27" s="4" t="s">
        <v>260</v>
      </c>
      <c r="I27" s="11" t="s">
        <v>261</v>
      </c>
      <c r="J27" s="10" t="s">
        <v>262</v>
      </c>
      <c r="K27" s="10" t="s">
        <v>263</v>
      </c>
      <c r="L27" s="4" t="s">
        <v>64</v>
      </c>
      <c r="M27" s="10">
        <v>1</v>
      </c>
      <c r="N27" s="4" t="s">
        <v>64</v>
      </c>
      <c r="O27" s="12">
        <v>0.1</v>
      </c>
      <c r="P27" s="10" t="s">
        <v>56</v>
      </c>
      <c r="Q27" s="4" t="s">
        <v>65</v>
      </c>
      <c r="R27" s="10" t="s">
        <v>264</v>
      </c>
      <c r="S27" s="6">
        <v>43214</v>
      </c>
      <c r="T27" s="6">
        <v>43214</v>
      </c>
      <c r="U27" s="10"/>
      <c r="V27" s="22"/>
      <c r="W27" s="8"/>
      <c r="X27" s="8"/>
      <c r="Y27" s="8"/>
    </row>
    <row r="28" spans="1:25" s="9" customFormat="1" ht="90.75" customHeight="1">
      <c r="A28" s="4">
        <v>2018</v>
      </c>
      <c r="B28" s="6">
        <v>43101</v>
      </c>
      <c r="C28" s="6">
        <v>43190</v>
      </c>
      <c r="D28" s="4" t="s">
        <v>111</v>
      </c>
      <c r="E28" s="10" t="s">
        <v>265</v>
      </c>
      <c r="F28" s="4" t="s">
        <v>266</v>
      </c>
      <c r="G28" s="4" t="s">
        <v>202</v>
      </c>
      <c r="H28" s="4" t="s">
        <v>267</v>
      </c>
      <c r="I28" s="13" t="s">
        <v>268</v>
      </c>
      <c r="J28" s="10" t="s">
        <v>269</v>
      </c>
      <c r="K28" s="10" t="s">
        <v>263</v>
      </c>
      <c r="L28" s="4" t="s">
        <v>64</v>
      </c>
      <c r="M28" s="10" t="s">
        <v>270</v>
      </c>
      <c r="N28" s="4" t="s">
        <v>64</v>
      </c>
      <c r="O28" s="12">
        <v>0</v>
      </c>
      <c r="P28" s="10" t="s">
        <v>56</v>
      </c>
      <c r="Q28" s="4" t="s">
        <v>65</v>
      </c>
      <c r="R28" s="10" t="s">
        <v>264</v>
      </c>
      <c r="S28" s="6">
        <v>43214</v>
      </c>
      <c r="T28" s="6">
        <v>43214</v>
      </c>
      <c r="U28" s="10"/>
      <c r="V28" s="22"/>
      <c r="W28" s="8"/>
      <c r="X28" s="8"/>
      <c r="Y28" s="8"/>
    </row>
    <row r="29" spans="1:25" s="9" customFormat="1" ht="90.75" customHeight="1">
      <c r="A29" s="4">
        <v>2018</v>
      </c>
      <c r="B29" s="6">
        <v>43101</v>
      </c>
      <c r="C29" s="6">
        <v>43190</v>
      </c>
      <c r="D29" s="4" t="s">
        <v>111</v>
      </c>
      <c r="E29" s="10" t="s">
        <v>271</v>
      </c>
      <c r="F29" s="10" t="s">
        <v>272</v>
      </c>
      <c r="G29" s="4" t="s">
        <v>202</v>
      </c>
      <c r="H29" s="10" t="s">
        <v>273</v>
      </c>
      <c r="I29" s="4" t="s">
        <v>274</v>
      </c>
      <c r="J29" s="10" t="s">
        <v>275</v>
      </c>
      <c r="K29" s="10" t="s">
        <v>263</v>
      </c>
      <c r="L29" s="4" t="s">
        <v>64</v>
      </c>
      <c r="M29" s="10" t="s">
        <v>276</v>
      </c>
      <c r="N29" s="4" t="s">
        <v>64</v>
      </c>
      <c r="O29" s="12">
        <v>0</v>
      </c>
      <c r="P29" s="10" t="s">
        <v>56</v>
      </c>
      <c r="Q29" s="4" t="s">
        <v>65</v>
      </c>
      <c r="R29" s="10" t="s">
        <v>264</v>
      </c>
      <c r="S29" s="6">
        <v>43214</v>
      </c>
      <c r="T29" s="6">
        <v>43214</v>
      </c>
      <c r="U29" s="10"/>
      <c r="V29" s="22"/>
      <c r="W29" s="8"/>
      <c r="X29" s="8"/>
      <c r="Y29" s="8"/>
    </row>
    <row r="30" spans="1:25" s="9" customFormat="1" ht="90.75" customHeight="1">
      <c r="A30" s="4">
        <v>2018</v>
      </c>
      <c r="B30" s="6">
        <v>43101</v>
      </c>
      <c r="C30" s="6">
        <v>43190</v>
      </c>
      <c r="D30" s="4" t="s">
        <v>111</v>
      </c>
      <c r="E30" s="10" t="s">
        <v>277</v>
      </c>
      <c r="F30" s="10" t="s">
        <v>278</v>
      </c>
      <c r="G30" s="4" t="s">
        <v>202</v>
      </c>
      <c r="H30" s="10" t="s">
        <v>279</v>
      </c>
      <c r="I30" s="4" t="s">
        <v>280</v>
      </c>
      <c r="J30" s="10" t="s">
        <v>281</v>
      </c>
      <c r="K30" s="10" t="s">
        <v>263</v>
      </c>
      <c r="L30" s="4" t="s">
        <v>64</v>
      </c>
      <c r="M30" s="10" t="s">
        <v>276</v>
      </c>
      <c r="N30" s="4" t="s">
        <v>64</v>
      </c>
      <c r="O30" s="12">
        <v>0</v>
      </c>
      <c r="P30" s="10" t="s">
        <v>56</v>
      </c>
      <c r="Q30" s="4" t="s">
        <v>65</v>
      </c>
      <c r="R30" s="10" t="s">
        <v>264</v>
      </c>
      <c r="S30" s="6">
        <v>43214</v>
      </c>
      <c r="T30" s="6">
        <v>43214</v>
      </c>
      <c r="U30" s="10"/>
      <c r="V30" s="22"/>
      <c r="W30" s="8"/>
      <c r="X30" s="8"/>
      <c r="Y30" s="8"/>
    </row>
    <row r="31" spans="1:25" s="9" customFormat="1" ht="90.75" customHeight="1">
      <c r="A31" s="4">
        <v>2018</v>
      </c>
      <c r="B31" s="6">
        <v>43101</v>
      </c>
      <c r="C31" s="6">
        <v>43190</v>
      </c>
      <c r="D31" s="4" t="s">
        <v>111</v>
      </c>
      <c r="E31" s="10" t="s">
        <v>282</v>
      </c>
      <c r="F31" s="10" t="s">
        <v>283</v>
      </c>
      <c r="G31" s="4" t="s">
        <v>202</v>
      </c>
      <c r="H31" s="10" t="s">
        <v>284</v>
      </c>
      <c r="I31" s="4" t="s">
        <v>285</v>
      </c>
      <c r="J31" s="10" t="s">
        <v>286</v>
      </c>
      <c r="K31" s="10" t="s">
        <v>263</v>
      </c>
      <c r="L31" s="4" t="s">
        <v>64</v>
      </c>
      <c r="M31" s="10" t="s">
        <v>287</v>
      </c>
      <c r="N31" s="4" t="s">
        <v>64</v>
      </c>
      <c r="O31" s="12">
        <v>0</v>
      </c>
      <c r="P31" s="10" t="s">
        <v>56</v>
      </c>
      <c r="Q31" s="4" t="s">
        <v>65</v>
      </c>
      <c r="R31" s="10" t="s">
        <v>264</v>
      </c>
      <c r="S31" s="6">
        <v>43214</v>
      </c>
      <c r="T31" s="6">
        <v>43214</v>
      </c>
      <c r="U31" s="10"/>
      <c r="V31" s="22"/>
      <c r="W31" s="8"/>
      <c r="X31" s="8"/>
      <c r="Y31" s="8"/>
    </row>
    <row r="32" spans="1:25" s="9" customFormat="1" ht="90.75" customHeight="1">
      <c r="A32" s="4">
        <v>2018</v>
      </c>
      <c r="B32" s="6">
        <v>43101</v>
      </c>
      <c r="C32" s="6">
        <v>43190</v>
      </c>
      <c r="D32" s="4" t="s">
        <v>111</v>
      </c>
      <c r="E32" s="10" t="s">
        <v>288</v>
      </c>
      <c r="F32" s="10" t="s">
        <v>289</v>
      </c>
      <c r="G32" s="4" t="s">
        <v>202</v>
      </c>
      <c r="H32" s="10" t="s">
        <v>284</v>
      </c>
      <c r="I32" s="4" t="s">
        <v>290</v>
      </c>
      <c r="J32" s="10" t="s">
        <v>291</v>
      </c>
      <c r="K32" s="10" t="s">
        <v>263</v>
      </c>
      <c r="L32" s="4" t="s">
        <v>64</v>
      </c>
      <c r="M32" s="10" t="s">
        <v>287</v>
      </c>
      <c r="N32" s="4" t="s">
        <v>64</v>
      </c>
      <c r="O32" s="12">
        <v>0</v>
      </c>
      <c r="P32" s="10" t="s">
        <v>56</v>
      </c>
      <c r="Q32" s="4" t="s">
        <v>65</v>
      </c>
      <c r="R32" s="10" t="s">
        <v>264</v>
      </c>
      <c r="S32" s="6">
        <v>43214</v>
      </c>
      <c r="T32" s="6">
        <v>43214</v>
      </c>
      <c r="U32" s="10"/>
      <c r="V32" s="22"/>
      <c r="W32" s="8"/>
      <c r="X32" s="8"/>
      <c r="Y32" s="8"/>
    </row>
    <row r="33" spans="1:25" s="9" customFormat="1" ht="90.75" customHeight="1">
      <c r="A33" s="4">
        <v>2018</v>
      </c>
      <c r="B33" s="6">
        <v>43101</v>
      </c>
      <c r="C33" s="6">
        <v>43190</v>
      </c>
      <c r="D33" s="4" t="s">
        <v>111</v>
      </c>
      <c r="E33" s="10" t="s">
        <v>292</v>
      </c>
      <c r="F33" s="10" t="s">
        <v>293</v>
      </c>
      <c r="G33" s="4" t="s">
        <v>202</v>
      </c>
      <c r="H33" s="10" t="s">
        <v>294</v>
      </c>
      <c r="I33" s="4" t="s">
        <v>295</v>
      </c>
      <c r="J33" s="10" t="s">
        <v>296</v>
      </c>
      <c r="K33" s="10" t="s">
        <v>263</v>
      </c>
      <c r="L33" s="4" t="s">
        <v>64</v>
      </c>
      <c r="M33" s="10" t="s">
        <v>297</v>
      </c>
      <c r="N33" s="4" t="s">
        <v>64</v>
      </c>
      <c r="O33" s="12">
        <v>0</v>
      </c>
      <c r="P33" s="10" t="s">
        <v>56</v>
      </c>
      <c r="Q33" s="4" t="s">
        <v>65</v>
      </c>
      <c r="R33" s="10" t="s">
        <v>264</v>
      </c>
      <c r="S33" s="6">
        <v>43214</v>
      </c>
      <c r="T33" s="6">
        <v>43214</v>
      </c>
      <c r="U33" s="10"/>
      <c r="V33" s="22"/>
      <c r="W33" s="8"/>
      <c r="X33" s="8"/>
      <c r="Y33" s="8"/>
    </row>
    <row r="34" spans="1:25" s="9" customFormat="1" ht="90.75" customHeight="1">
      <c r="A34" s="4">
        <v>2018</v>
      </c>
      <c r="B34" s="6">
        <v>43101</v>
      </c>
      <c r="C34" s="6">
        <v>43190</v>
      </c>
      <c r="D34" s="4" t="s">
        <v>111</v>
      </c>
      <c r="E34" s="10" t="s">
        <v>298</v>
      </c>
      <c r="F34" s="10" t="s">
        <v>299</v>
      </c>
      <c r="G34" s="4" t="s">
        <v>202</v>
      </c>
      <c r="H34" s="10" t="s">
        <v>300</v>
      </c>
      <c r="I34" s="4" t="s">
        <v>301</v>
      </c>
      <c r="J34" s="10" t="s">
        <v>302</v>
      </c>
      <c r="K34" s="10" t="s">
        <v>263</v>
      </c>
      <c r="L34" s="4" t="s">
        <v>64</v>
      </c>
      <c r="M34" s="10" t="s">
        <v>303</v>
      </c>
      <c r="N34" s="4" t="s">
        <v>64</v>
      </c>
      <c r="O34" s="12">
        <v>0.1</v>
      </c>
      <c r="P34" s="10" t="s">
        <v>56</v>
      </c>
      <c r="Q34" s="4" t="s">
        <v>65</v>
      </c>
      <c r="R34" s="10" t="s">
        <v>264</v>
      </c>
      <c r="S34" s="6">
        <v>43214</v>
      </c>
      <c r="T34" s="6">
        <v>43214</v>
      </c>
      <c r="U34" s="10"/>
      <c r="V34" s="22"/>
      <c r="W34" s="8"/>
      <c r="X34" s="8"/>
      <c r="Y34" s="8"/>
    </row>
    <row r="35" spans="1:25" s="9" customFormat="1" ht="90.75" customHeight="1">
      <c r="A35" s="4">
        <v>2018</v>
      </c>
      <c r="B35" s="6">
        <v>43101</v>
      </c>
      <c r="C35" s="6">
        <v>43190</v>
      </c>
      <c r="D35" s="4" t="s">
        <v>111</v>
      </c>
      <c r="E35" s="10" t="s">
        <v>304</v>
      </c>
      <c r="F35" s="10" t="s">
        <v>305</v>
      </c>
      <c r="G35" s="4" t="s">
        <v>202</v>
      </c>
      <c r="H35" s="10" t="s">
        <v>284</v>
      </c>
      <c r="I35" s="4" t="s">
        <v>306</v>
      </c>
      <c r="J35" s="10" t="s">
        <v>307</v>
      </c>
      <c r="K35" s="10" t="s">
        <v>263</v>
      </c>
      <c r="L35" s="4" t="s">
        <v>64</v>
      </c>
      <c r="M35" s="10" t="s">
        <v>287</v>
      </c>
      <c r="N35" s="4" t="s">
        <v>64</v>
      </c>
      <c r="O35" s="12">
        <v>0.1</v>
      </c>
      <c r="P35" s="10" t="s">
        <v>56</v>
      </c>
      <c r="Q35" s="4" t="s">
        <v>65</v>
      </c>
      <c r="R35" s="10" t="s">
        <v>264</v>
      </c>
      <c r="S35" s="6">
        <v>43214</v>
      </c>
      <c r="T35" s="6">
        <v>43214</v>
      </c>
      <c r="U35" s="10"/>
      <c r="V35" s="22"/>
      <c r="W35" s="8"/>
      <c r="X35" s="8"/>
      <c r="Y35" s="8"/>
    </row>
    <row r="36" spans="1:25" s="9" customFormat="1" ht="90.75" customHeight="1">
      <c r="A36" s="4">
        <v>2018</v>
      </c>
      <c r="B36" s="6">
        <v>43101</v>
      </c>
      <c r="C36" s="6">
        <v>43190</v>
      </c>
      <c r="D36" s="4" t="s">
        <v>111</v>
      </c>
      <c r="E36" s="10" t="s">
        <v>308</v>
      </c>
      <c r="F36" s="10" t="s">
        <v>309</v>
      </c>
      <c r="G36" s="4" t="s">
        <v>202</v>
      </c>
      <c r="H36" s="10" t="s">
        <v>284</v>
      </c>
      <c r="I36" s="4" t="s">
        <v>310</v>
      </c>
      <c r="J36" s="10" t="s">
        <v>311</v>
      </c>
      <c r="K36" s="10" t="s">
        <v>263</v>
      </c>
      <c r="L36" s="4" t="s">
        <v>64</v>
      </c>
      <c r="M36" s="10" t="s">
        <v>287</v>
      </c>
      <c r="N36" s="4" t="s">
        <v>64</v>
      </c>
      <c r="O36" s="12">
        <v>0</v>
      </c>
      <c r="P36" s="10" t="s">
        <v>56</v>
      </c>
      <c r="Q36" s="4" t="s">
        <v>65</v>
      </c>
      <c r="R36" s="10" t="s">
        <v>264</v>
      </c>
      <c r="S36" s="6">
        <v>43214</v>
      </c>
      <c r="T36" s="6">
        <v>43214</v>
      </c>
      <c r="U36" s="10"/>
      <c r="V36" s="22"/>
      <c r="W36" s="8"/>
      <c r="X36" s="8"/>
      <c r="Y36" s="8"/>
    </row>
    <row r="37" spans="1:25" s="9" customFormat="1" ht="90.75" customHeight="1">
      <c r="A37" s="4">
        <v>2018</v>
      </c>
      <c r="B37" s="6">
        <v>43101</v>
      </c>
      <c r="C37" s="6">
        <v>43190</v>
      </c>
      <c r="D37" s="4" t="s">
        <v>111</v>
      </c>
      <c r="E37" s="10" t="s">
        <v>312</v>
      </c>
      <c r="F37" s="4" t="s">
        <v>313</v>
      </c>
      <c r="G37" s="4" t="s">
        <v>202</v>
      </c>
      <c r="H37" s="4" t="s">
        <v>314</v>
      </c>
      <c r="I37" s="13" t="s">
        <v>315</v>
      </c>
      <c r="J37" s="10" t="s">
        <v>269</v>
      </c>
      <c r="K37" s="10" t="s">
        <v>316</v>
      </c>
      <c r="L37" s="4" t="s">
        <v>64</v>
      </c>
      <c r="M37" s="10" t="s">
        <v>317</v>
      </c>
      <c r="N37" s="4" t="s">
        <v>64</v>
      </c>
      <c r="O37" s="12">
        <v>0.2</v>
      </c>
      <c r="P37" s="10" t="s">
        <v>56</v>
      </c>
      <c r="Q37" s="4" t="s">
        <v>65</v>
      </c>
      <c r="R37" s="10" t="s">
        <v>264</v>
      </c>
      <c r="S37" s="6">
        <v>43214</v>
      </c>
      <c r="T37" s="6">
        <v>43214</v>
      </c>
      <c r="U37" s="10"/>
      <c r="V37" s="22"/>
      <c r="W37" s="8"/>
      <c r="X37" s="8"/>
      <c r="Y37" s="8"/>
    </row>
    <row r="38" spans="1:25" s="9" customFormat="1" ht="90.75" customHeight="1">
      <c r="A38" s="4">
        <v>2018</v>
      </c>
      <c r="B38" s="6">
        <v>43101</v>
      </c>
      <c r="C38" s="6">
        <v>43190</v>
      </c>
      <c r="D38" s="4" t="s">
        <v>111</v>
      </c>
      <c r="E38" s="10" t="s">
        <v>318</v>
      </c>
      <c r="F38" s="4" t="s">
        <v>319</v>
      </c>
      <c r="G38" s="4" t="s">
        <v>202</v>
      </c>
      <c r="H38" s="4" t="s">
        <v>319</v>
      </c>
      <c r="I38" s="13" t="s">
        <v>320</v>
      </c>
      <c r="J38" s="10" t="s">
        <v>321</v>
      </c>
      <c r="K38" s="10" t="s">
        <v>316</v>
      </c>
      <c r="L38" s="4" t="s">
        <v>64</v>
      </c>
      <c r="M38" s="10" t="s">
        <v>322</v>
      </c>
      <c r="N38" s="4" t="s">
        <v>64</v>
      </c>
      <c r="O38" s="12">
        <v>0</v>
      </c>
      <c r="P38" s="10" t="s">
        <v>56</v>
      </c>
      <c r="Q38" s="4" t="s">
        <v>65</v>
      </c>
      <c r="R38" s="10" t="s">
        <v>264</v>
      </c>
      <c r="S38" s="6">
        <v>43214</v>
      </c>
      <c r="T38" s="6">
        <v>43214</v>
      </c>
      <c r="U38" s="10"/>
      <c r="V38" s="22"/>
      <c r="W38" s="8"/>
      <c r="X38" s="8"/>
      <c r="Y38" s="8"/>
    </row>
    <row r="39" spans="1:25" s="9" customFormat="1" ht="90.75" customHeight="1">
      <c r="A39" s="4">
        <v>2018</v>
      </c>
      <c r="B39" s="6">
        <v>43101</v>
      </c>
      <c r="C39" s="6">
        <v>43190</v>
      </c>
      <c r="D39" s="4" t="s">
        <v>111</v>
      </c>
      <c r="E39" s="10" t="s">
        <v>323</v>
      </c>
      <c r="F39" s="4" t="s">
        <v>324</v>
      </c>
      <c r="G39" s="4" t="s">
        <v>202</v>
      </c>
      <c r="H39" s="4" t="s">
        <v>325</v>
      </c>
      <c r="I39" s="13" t="s">
        <v>326</v>
      </c>
      <c r="J39" s="10" t="s">
        <v>327</v>
      </c>
      <c r="K39" s="10" t="s">
        <v>316</v>
      </c>
      <c r="L39" s="4" t="s">
        <v>64</v>
      </c>
      <c r="M39" s="10" t="s">
        <v>328</v>
      </c>
      <c r="N39" s="4" t="s">
        <v>64</v>
      </c>
      <c r="O39" s="12">
        <v>0.2</v>
      </c>
      <c r="P39" s="10" t="s">
        <v>56</v>
      </c>
      <c r="Q39" s="4" t="s">
        <v>65</v>
      </c>
      <c r="R39" s="10" t="s">
        <v>264</v>
      </c>
      <c r="S39" s="6">
        <v>43214</v>
      </c>
      <c r="T39" s="6">
        <v>43214</v>
      </c>
      <c r="U39" s="10"/>
      <c r="V39" s="22"/>
      <c r="W39" s="8"/>
      <c r="X39" s="8"/>
      <c r="Y39" s="8"/>
    </row>
    <row r="40" spans="1:25" s="9" customFormat="1" ht="90.75" customHeight="1">
      <c r="A40" s="4">
        <v>2018</v>
      </c>
      <c r="B40" s="6">
        <v>43101</v>
      </c>
      <c r="C40" s="6">
        <v>43190</v>
      </c>
      <c r="D40" s="4" t="s">
        <v>111</v>
      </c>
      <c r="E40" s="4" t="s">
        <v>136</v>
      </c>
      <c r="F40" s="4" t="s">
        <v>137</v>
      </c>
      <c r="G40" s="4" t="s">
        <v>202</v>
      </c>
      <c r="H40" s="4" t="s">
        <v>138</v>
      </c>
      <c r="I40" s="4" t="s">
        <v>139</v>
      </c>
      <c r="J40" s="14" t="s">
        <v>140</v>
      </c>
      <c r="K40" s="4" t="s">
        <v>141</v>
      </c>
      <c r="L40" s="4" t="s">
        <v>64</v>
      </c>
      <c r="M40" s="4" t="s">
        <v>142</v>
      </c>
      <c r="N40" s="4" t="s">
        <v>64</v>
      </c>
      <c r="O40" s="7">
        <v>1</v>
      </c>
      <c r="P40" s="14" t="s">
        <v>56</v>
      </c>
      <c r="Q40" s="4" t="s">
        <v>65</v>
      </c>
      <c r="R40" s="4" t="s">
        <v>143</v>
      </c>
      <c r="S40" s="6">
        <v>43214</v>
      </c>
      <c r="T40" s="6">
        <v>43214</v>
      </c>
      <c r="U40" s="4"/>
      <c r="V40" s="22"/>
      <c r="W40" s="8"/>
      <c r="X40" s="8"/>
      <c r="Y40" s="8"/>
    </row>
    <row r="41" spans="1:25" s="9" customFormat="1" ht="90.75" customHeight="1">
      <c r="A41" s="4">
        <v>2018</v>
      </c>
      <c r="B41" s="6">
        <v>43101</v>
      </c>
      <c r="C41" s="6">
        <v>43190</v>
      </c>
      <c r="D41" s="4" t="s">
        <v>111</v>
      </c>
      <c r="E41" s="4" t="s">
        <v>144</v>
      </c>
      <c r="F41" s="4" t="s">
        <v>137</v>
      </c>
      <c r="G41" s="4" t="s">
        <v>202</v>
      </c>
      <c r="H41" s="4" t="s">
        <v>145</v>
      </c>
      <c r="I41" s="4" t="s">
        <v>146</v>
      </c>
      <c r="J41" s="4" t="s">
        <v>147</v>
      </c>
      <c r="K41" s="4" t="s">
        <v>141</v>
      </c>
      <c r="L41" s="4" t="s">
        <v>64</v>
      </c>
      <c r="M41" s="4" t="s">
        <v>148</v>
      </c>
      <c r="N41" s="4" t="s">
        <v>64</v>
      </c>
      <c r="O41" s="7">
        <v>1</v>
      </c>
      <c r="P41" s="14" t="s">
        <v>56</v>
      </c>
      <c r="Q41" s="4" t="s">
        <v>65</v>
      </c>
      <c r="R41" s="4" t="s">
        <v>143</v>
      </c>
      <c r="S41" s="6">
        <v>43214</v>
      </c>
      <c r="T41" s="6">
        <v>43214</v>
      </c>
      <c r="U41" s="14"/>
      <c r="V41" s="22"/>
      <c r="W41" s="8"/>
      <c r="X41" s="8"/>
      <c r="Y41" s="8"/>
    </row>
    <row r="42" spans="1:25" s="9" customFormat="1" ht="90.75" customHeight="1">
      <c r="A42" s="4">
        <v>2018</v>
      </c>
      <c r="B42" s="6">
        <v>43101</v>
      </c>
      <c r="C42" s="6">
        <v>43190</v>
      </c>
      <c r="D42" s="4" t="s">
        <v>111</v>
      </c>
      <c r="E42" s="4" t="s">
        <v>149</v>
      </c>
      <c r="F42" s="4" t="s">
        <v>137</v>
      </c>
      <c r="G42" s="4" t="s">
        <v>202</v>
      </c>
      <c r="H42" s="4" t="s">
        <v>150</v>
      </c>
      <c r="I42" s="4" t="s">
        <v>151</v>
      </c>
      <c r="J42" s="4" t="s">
        <v>152</v>
      </c>
      <c r="K42" s="4" t="s">
        <v>141</v>
      </c>
      <c r="L42" s="4" t="s">
        <v>64</v>
      </c>
      <c r="M42" s="4" t="s">
        <v>153</v>
      </c>
      <c r="N42" s="4" t="s">
        <v>64</v>
      </c>
      <c r="O42" s="7">
        <v>1</v>
      </c>
      <c r="P42" s="14" t="s">
        <v>56</v>
      </c>
      <c r="Q42" s="4" t="s">
        <v>65</v>
      </c>
      <c r="R42" s="4" t="s">
        <v>143</v>
      </c>
      <c r="S42" s="6">
        <v>43214</v>
      </c>
      <c r="T42" s="6">
        <v>43214</v>
      </c>
      <c r="U42" s="14"/>
      <c r="V42" s="22"/>
      <c r="W42" s="8"/>
      <c r="X42" s="8"/>
      <c r="Y42" s="8"/>
    </row>
    <row r="43" spans="1:25" s="9" customFormat="1" ht="90.75" customHeight="1">
      <c r="A43" s="4">
        <v>2018</v>
      </c>
      <c r="B43" s="6">
        <v>43101</v>
      </c>
      <c r="C43" s="6">
        <v>43190</v>
      </c>
      <c r="D43" s="4" t="s">
        <v>111</v>
      </c>
      <c r="E43" s="4" t="s">
        <v>154</v>
      </c>
      <c r="F43" s="4" t="s">
        <v>137</v>
      </c>
      <c r="G43" s="4" t="s">
        <v>202</v>
      </c>
      <c r="H43" s="4" t="s">
        <v>155</v>
      </c>
      <c r="I43" s="4" t="s">
        <v>156</v>
      </c>
      <c r="J43" s="4" t="s">
        <v>157</v>
      </c>
      <c r="K43" s="4" t="s">
        <v>141</v>
      </c>
      <c r="L43" s="4" t="s">
        <v>64</v>
      </c>
      <c r="M43" s="4" t="s">
        <v>158</v>
      </c>
      <c r="N43" s="4" t="s">
        <v>64</v>
      </c>
      <c r="O43" s="7">
        <v>1</v>
      </c>
      <c r="P43" s="14" t="s">
        <v>56</v>
      </c>
      <c r="Q43" s="4" t="s">
        <v>65</v>
      </c>
      <c r="R43" s="4" t="s">
        <v>143</v>
      </c>
      <c r="S43" s="6">
        <v>43214</v>
      </c>
      <c r="T43" s="6">
        <v>43214</v>
      </c>
      <c r="U43" s="14"/>
      <c r="V43" s="22"/>
      <c r="W43" s="8"/>
      <c r="X43" s="8"/>
      <c r="Y43" s="8"/>
    </row>
    <row r="44" spans="1:25" s="9" customFormat="1" ht="90.75" customHeight="1">
      <c r="A44" s="4">
        <v>2018</v>
      </c>
      <c r="B44" s="6">
        <v>43101</v>
      </c>
      <c r="C44" s="6">
        <v>43190</v>
      </c>
      <c r="D44" s="4" t="s">
        <v>111</v>
      </c>
      <c r="E44" s="4" t="s">
        <v>159</v>
      </c>
      <c r="F44" s="4" t="s">
        <v>137</v>
      </c>
      <c r="G44" s="4" t="s">
        <v>202</v>
      </c>
      <c r="H44" s="4" t="s">
        <v>160</v>
      </c>
      <c r="I44" s="16" t="s">
        <v>161</v>
      </c>
      <c r="J44" s="4" t="s">
        <v>162</v>
      </c>
      <c r="K44" s="4" t="s">
        <v>141</v>
      </c>
      <c r="L44" s="4" t="s">
        <v>64</v>
      </c>
      <c r="M44" s="4" t="s">
        <v>163</v>
      </c>
      <c r="N44" s="4" t="s">
        <v>64</v>
      </c>
      <c r="O44" s="7">
        <v>1</v>
      </c>
      <c r="P44" s="14" t="s">
        <v>56</v>
      </c>
      <c r="Q44" s="4" t="s">
        <v>65</v>
      </c>
      <c r="R44" s="4" t="s">
        <v>143</v>
      </c>
      <c r="S44" s="6">
        <v>43214</v>
      </c>
      <c r="T44" s="6">
        <v>43214</v>
      </c>
      <c r="U44" s="14"/>
      <c r="V44" s="22"/>
      <c r="W44" s="8"/>
      <c r="X44" s="8"/>
      <c r="Y44" s="8"/>
    </row>
    <row r="45" spans="1:25" s="9" customFormat="1" ht="90.75" customHeight="1">
      <c r="A45" s="4">
        <v>2018</v>
      </c>
      <c r="B45" s="6">
        <v>43101</v>
      </c>
      <c r="C45" s="6">
        <v>43190</v>
      </c>
      <c r="D45" s="4" t="s">
        <v>111</v>
      </c>
      <c r="E45" s="4" t="s">
        <v>164</v>
      </c>
      <c r="F45" s="4" t="s">
        <v>137</v>
      </c>
      <c r="G45" s="4" t="s">
        <v>202</v>
      </c>
      <c r="H45" s="4" t="s">
        <v>165</v>
      </c>
      <c r="I45" s="4" t="s">
        <v>166</v>
      </c>
      <c r="J45" s="4" t="s">
        <v>167</v>
      </c>
      <c r="K45" s="4" t="s">
        <v>141</v>
      </c>
      <c r="L45" s="4" t="s">
        <v>64</v>
      </c>
      <c r="M45" s="4" t="s">
        <v>168</v>
      </c>
      <c r="N45" s="4" t="s">
        <v>64</v>
      </c>
      <c r="O45" s="7">
        <v>1</v>
      </c>
      <c r="P45" s="14" t="s">
        <v>56</v>
      </c>
      <c r="Q45" s="4" t="s">
        <v>65</v>
      </c>
      <c r="R45" s="4" t="s">
        <v>143</v>
      </c>
      <c r="S45" s="6">
        <v>43214</v>
      </c>
      <c r="T45" s="6">
        <v>43214</v>
      </c>
      <c r="U45" s="14"/>
      <c r="V45" s="22"/>
      <c r="W45" s="8"/>
      <c r="X45" s="8"/>
      <c r="Y45" s="8"/>
    </row>
    <row r="46" spans="1:25" s="9" customFormat="1" ht="90.75" customHeight="1">
      <c r="A46" s="4">
        <v>2018</v>
      </c>
      <c r="B46" s="6">
        <v>43101</v>
      </c>
      <c r="C46" s="6">
        <v>43190</v>
      </c>
      <c r="D46" s="4" t="s">
        <v>111</v>
      </c>
      <c r="E46" s="4" t="s">
        <v>169</v>
      </c>
      <c r="F46" s="4" t="s">
        <v>137</v>
      </c>
      <c r="G46" s="4" t="s">
        <v>202</v>
      </c>
      <c r="H46" s="4" t="s">
        <v>170</v>
      </c>
      <c r="I46" s="4" t="s">
        <v>171</v>
      </c>
      <c r="J46" s="4" t="s">
        <v>172</v>
      </c>
      <c r="K46" s="4" t="s">
        <v>141</v>
      </c>
      <c r="L46" s="4" t="s">
        <v>64</v>
      </c>
      <c r="M46" s="4" t="s">
        <v>173</v>
      </c>
      <c r="N46" s="4" t="s">
        <v>64</v>
      </c>
      <c r="O46" s="7">
        <v>1</v>
      </c>
      <c r="P46" s="14" t="s">
        <v>56</v>
      </c>
      <c r="Q46" s="4" t="s">
        <v>65</v>
      </c>
      <c r="R46" s="4" t="s">
        <v>143</v>
      </c>
      <c r="S46" s="6">
        <v>43214</v>
      </c>
      <c r="T46" s="6">
        <v>43214</v>
      </c>
      <c r="U46" s="14"/>
      <c r="V46" s="22"/>
      <c r="W46" s="8"/>
      <c r="X46" s="8"/>
      <c r="Y46" s="8"/>
    </row>
    <row r="47" spans="1:25" s="9" customFormat="1" ht="90.75" customHeight="1">
      <c r="A47" s="4">
        <v>2018</v>
      </c>
      <c r="B47" s="6">
        <v>43101</v>
      </c>
      <c r="C47" s="6">
        <v>43190</v>
      </c>
      <c r="D47" s="4" t="s">
        <v>111</v>
      </c>
      <c r="E47" s="4" t="s">
        <v>174</v>
      </c>
      <c r="F47" s="4" t="s">
        <v>137</v>
      </c>
      <c r="G47" s="4" t="s">
        <v>202</v>
      </c>
      <c r="H47" s="4" t="s">
        <v>175</v>
      </c>
      <c r="I47" s="4" t="s">
        <v>176</v>
      </c>
      <c r="J47" s="4" t="s">
        <v>105</v>
      </c>
      <c r="K47" s="4" t="s">
        <v>141</v>
      </c>
      <c r="L47" s="4" t="s">
        <v>64</v>
      </c>
      <c r="M47" s="4" t="s">
        <v>177</v>
      </c>
      <c r="N47" s="4" t="s">
        <v>64</v>
      </c>
      <c r="O47" s="7">
        <v>1</v>
      </c>
      <c r="P47" s="14" t="s">
        <v>56</v>
      </c>
      <c r="Q47" s="4" t="s">
        <v>65</v>
      </c>
      <c r="R47" s="4" t="s">
        <v>143</v>
      </c>
      <c r="S47" s="6">
        <v>43214</v>
      </c>
      <c r="T47" s="6">
        <v>43214</v>
      </c>
      <c r="U47" s="14"/>
      <c r="V47" s="22"/>
      <c r="W47" s="8"/>
      <c r="X47" s="8"/>
      <c r="Y47" s="8"/>
    </row>
    <row r="48" spans="1:25" s="9" customFormat="1" ht="90.75" customHeight="1">
      <c r="A48" s="4">
        <v>2018</v>
      </c>
      <c r="B48" s="6">
        <v>43101</v>
      </c>
      <c r="C48" s="6">
        <v>43190</v>
      </c>
      <c r="D48" s="4" t="s">
        <v>111</v>
      </c>
      <c r="E48" s="4" t="s">
        <v>178</v>
      </c>
      <c r="F48" s="4" t="s">
        <v>137</v>
      </c>
      <c r="G48" s="4" t="s">
        <v>202</v>
      </c>
      <c r="H48" s="4" t="s">
        <v>179</v>
      </c>
      <c r="I48" s="4" t="s">
        <v>180</v>
      </c>
      <c r="J48" s="4" t="s">
        <v>181</v>
      </c>
      <c r="K48" s="4" t="s">
        <v>141</v>
      </c>
      <c r="L48" s="4" t="s">
        <v>64</v>
      </c>
      <c r="M48" s="4" t="s">
        <v>182</v>
      </c>
      <c r="N48" s="4" t="s">
        <v>64</v>
      </c>
      <c r="O48" s="7">
        <v>1</v>
      </c>
      <c r="P48" s="14" t="s">
        <v>56</v>
      </c>
      <c r="Q48" s="4" t="s">
        <v>65</v>
      </c>
      <c r="R48" s="4" t="s">
        <v>143</v>
      </c>
      <c r="S48" s="6">
        <v>43214</v>
      </c>
      <c r="T48" s="6">
        <v>43214</v>
      </c>
      <c r="U48" s="14"/>
      <c r="V48" s="22"/>
      <c r="W48" s="8"/>
      <c r="X48" s="8"/>
      <c r="Y48" s="8"/>
    </row>
    <row r="49" spans="1:25" s="9" customFormat="1" ht="90.75" customHeight="1">
      <c r="A49" s="4">
        <v>2018</v>
      </c>
      <c r="B49" s="6">
        <v>43101</v>
      </c>
      <c r="C49" s="6">
        <v>43190</v>
      </c>
      <c r="D49" s="4" t="s">
        <v>111</v>
      </c>
      <c r="E49" s="4" t="s">
        <v>183</v>
      </c>
      <c r="F49" s="4" t="s">
        <v>137</v>
      </c>
      <c r="G49" s="4" t="s">
        <v>202</v>
      </c>
      <c r="H49" s="4" t="s">
        <v>184</v>
      </c>
      <c r="I49" s="16" t="s">
        <v>185</v>
      </c>
      <c r="J49" s="4" t="s">
        <v>186</v>
      </c>
      <c r="K49" s="4" t="s">
        <v>141</v>
      </c>
      <c r="L49" s="4" t="s">
        <v>64</v>
      </c>
      <c r="M49" s="4" t="s">
        <v>187</v>
      </c>
      <c r="N49" s="4" t="s">
        <v>64</v>
      </c>
      <c r="O49" s="7">
        <v>1</v>
      </c>
      <c r="P49" s="14" t="s">
        <v>56</v>
      </c>
      <c r="Q49" s="4" t="s">
        <v>65</v>
      </c>
      <c r="R49" s="4" t="s">
        <v>143</v>
      </c>
      <c r="S49" s="6">
        <v>43214</v>
      </c>
      <c r="T49" s="6">
        <v>43214</v>
      </c>
      <c r="U49" s="14"/>
      <c r="V49" s="22"/>
      <c r="W49" s="8"/>
      <c r="X49" s="8"/>
      <c r="Y49" s="8"/>
    </row>
    <row r="50" spans="1:25" s="9" customFormat="1" ht="90.75" customHeight="1">
      <c r="A50" s="4">
        <v>2018</v>
      </c>
      <c r="B50" s="6">
        <v>43101</v>
      </c>
      <c r="C50" s="6">
        <v>43190</v>
      </c>
      <c r="D50" s="4" t="s">
        <v>111</v>
      </c>
      <c r="E50" s="14" t="s">
        <v>542</v>
      </c>
      <c r="F50" s="17" t="s">
        <v>543</v>
      </c>
      <c r="G50" s="4" t="s">
        <v>202</v>
      </c>
      <c r="H50" s="14" t="s">
        <v>545</v>
      </c>
      <c r="I50" s="14" t="s">
        <v>546</v>
      </c>
      <c r="J50" s="17" t="s">
        <v>544</v>
      </c>
      <c r="K50" s="14" t="s">
        <v>547</v>
      </c>
      <c r="L50" s="4" t="s">
        <v>64</v>
      </c>
      <c r="M50" s="17">
        <v>1</v>
      </c>
      <c r="N50" s="4" t="s">
        <v>64</v>
      </c>
      <c r="O50" s="14"/>
      <c r="P50" s="14" t="s">
        <v>56</v>
      </c>
      <c r="Q50" s="4" t="s">
        <v>65</v>
      </c>
      <c r="R50" s="17" t="s">
        <v>548</v>
      </c>
      <c r="S50" s="6">
        <v>43214</v>
      </c>
      <c r="T50" s="6">
        <v>43214</v>
      </c>
      <c r="U50" s="17" t="s">
        <v>549</v>
      </c>
      <c r="V50" s="22"/>
      <c r="W50" s="8"/>
      <c r="X50" s="8"/>
      <c r="Y50" s="8"/>
    </row>
    <row r="51" spans="1:25" s="9" customFormat="1" ht="90.75" customHeight="1">
      <c r="A51" s="4">
        <v>2018</v>
      </c>
      <c r="B51" s="6">
        <v>43101</v>
      </c>
      <c r="C51" s="6">
        <v>43190</v>
      </c>
      <c r="D51" s="4" t="s">
        <v>111</v>
      </c>
      <c r="E51" s="14" t="s">
        <v>542</v>
      </c>
      <c r="F51" s="17" t="s">
        <v>550</v>
      </c>
      <c r="G51" s="4" t="s">
        <v>202</v>
      </c>
      <c r="H51" s="14" t="s">
        <v>552</v>
      </c>
      <c r="I51" s="14" t="s">
        <v>553</v>
      </c>
      <c r="J51" s="17" t="s">
        <v>551</v>
      </c>
      <c r="K51" s="14" t="s">
        <v>547</v>
      </c>
      <c r="L51" s="4" t="s">
        <v>64</v>
      </c>
      <c r="M51" s="17">
        <v>12</v>
      </c>
      <c r="N51" s="4" t="s">
        <v>64</v>
      </c>
      <c r="O51" s="14"/>
      <c r="P51" s="14" t="s">
        <v>56</v>
      </c>
      <c r="Q51" s="4" t="s">
        <v>65</v>
      </c>
      <c r="R51" s="17" t="s">
        <v>548</v>
      </c>
      <c r="S51" s="6">
        <v>43214</v>
      </c>
      <c r="T51" s="6">
        <v>43214</v>
      </c>
      <c r="U51" s="17" t="s">
        <v>549</v>
      </c>
      <c r="V51" s="22"/>
      <c r="W51" s="8"/>
      <c r="X51" s="8"/>
      <c r="Y51" s="8"/>
    </row>
    <row r="52" spans="1:25" s="9" customFormat="1" ht="90.75" customHeight="1">
      <c r="A52" s="4">
        <v>2018</v>
      </c>
      <c r="B52" s="6">
        <v>43101</v>
      </c>
      <c r="C52" s="6">
        <v>43190</v>
      </c>
      <c r="D52" s="4" t="s">
        <v>111</v>
      </c>
      <c r="E52" s="14" t="s">
        <v>542</v>
      </c>
      <c r="F52" s="17" t="s">
        <v>554</v>
      </c>
      <c r="G52" s="4" t="s">
        <v>202</v>
      </c>
      <c r="H52" s="14" t="s">
        <v>556</v>
      </c>
      <c r="I52" s="14" t="s">
        <v>557</v>
      </c>
      <c r="J52" s="17" t="s">
        <v>555</v>
      </c>
      <c r="K52" s="14" t="s">
        <v>547</v>
      </c>
      <c r="L52" s="4" t="s">
        <v>64</v>
      </c>
      <c r="M52" s="17">
        <v>10</v>
      </c>
      <c r="N52" s="4" t="s">
        <v>64</v>
      </c>
      <c r="O52" s="14"/>
      <c r="P52" s="14" t="s">
        <v>56</v>
      </c>
      <c r="Q52" s="4" t="s">
        <v>65</v>
      </c>
      <c r="R52" s="17" t="s">
        <v>548</v>
      </c>
      <c r="S52" s="6">
        <v>43214</v>
      </c>
      <c r="T52" s="6">
        <v>43214</v>
      </c>
      <c r="U52" s="17" t="s">
        <v>549</v>
      </c>
      <c r="V52" s="22"/>
      <c r="W52" s="8"/>
      <c r="X52" s="8"/>
      <c r="Y52" s="8"/>
    </row>
    <row r="53" spans="1:25" s="9" customFormat="1" ht="90.75" customHeight="1">
      <c r="A53" s="4">
        <v>2018</v>
      </c>
      <c r="B53" s="6">
        <v>43101</v>
      </c>
      <c r="C53" s="6">
        <v>43190</v>
      </c>
      <c r="D53" s="4" t="s">
        <v>111</v>
      </c>
      <c r="E53" s="14" t="s">
        <v>542</v>
      </c>
      <c r="F53" s="17" t="s">
        <v>558</v>
      </c>
      <c r="G53" s="4" t="s">
        <v>202</v>
      </c>
      <c r="H53" s="14" t="s">
        <v>559</v>
      </c>
      <c r="I53" s="14" t="s">
        <v>557</v>
      </c>
      <c r="J53" s="17" t="s">
        <v>555</v>
      </c>
      <c r="K53" s="14" t="s">
        <v>547</v>
      </c>
      <c r="L53" s="4" t="s">
        <v>64</v>
      </c>
      <c r="M53" s="17">
        <v>4</v>
      </c>
      <c r="N53" s="4" t="s">
        <v>64</v>
      </c>
      <c r="O53" s="14"/>
      <c r="P53" s="14" t="s">
        <v>56</v>
      </c>
      <c r="Q53" s="4" t="s">
        <v>65</v>
      </c>
      <c r="R53" s="17" t="s">
        <v>548</v>
      </c>
      <c r="S53" s="6">
        <v>43214</v>
      </c>
      <c r="T53" s="6">
        <v>43214</v>
      </c>
      <c r="U53" s="17" t="s">
        <v>549</v>
      </c>
      <c r="V53" s="22"/>
      <c r="W53" s="8"/>
      <c r="X53" s="8"/>
      <c r="Y53" s="8"/>
    </row>
    <row r="54" spans="1:25" s="9" customFormat="1" ht="90.75" customHeight="1">
      <c r="A54" s="4">
        <v>2018</v>
      </c>
      <c r="B54" s="6">
        <v>43101</v>
      </c>
      <c r="C54" s="6">
        <v>43190</v>
      </c>
      <c r="D54" s="4" t="s">
        <v>111</v>
      </c>
      <c r="E54" s="14" t="s">
        <v>542</v>
      </c>
      <c r="F54" s="17" t="s">
        <v>560</v>
      </c>
      <c r="G54" s="4" t="s">
        <v>202</v>
      </c>
      <c r="H54" s="14" t="s">
        <v>562</v>
      </c>
      <c r="I54" s="14" t="s">
        <v>563</v>
      </c>
      <c r="J54" s="17" t="s">
        <v>561</v>
      </c>
      <c r="K54" s="14" t="s">
        <v>547</v>
      </c>
      <c r="L54" s="4" t="s">
        <v>64</v>
      </c>
      <c r="M54" s="17">
        <v>1</v>
      </c>
      <c r="N54" s="4" t="s">
        <v>64</v>
      </c>
      <c r="O54" s="14"/>
      <c r="P54" s="14" t="s">
        <v>56</v>
      </c>
      <c r="Q54" s="4" t="s">
        <v>65</v>
      </c>
      <c r="R54" s="17" t="s">
        <v>548</v>
      </c>
      <c r="S54" s="6">
        <v>43214</v>
      </c>
      <c r="T54" s="6">
        <v>43214</v>
      </c>
      <c r="U54" s="17" t="s">
        <v>549</v>
      </c>
      <c r="V54" s="22"/>
      <c r="W54" s="8"/>
      <c r="X54" s="8"/>
      <c r="Y54" s="8"/>
    </row>
    <row r="55" spans="1:25" s="9" customFormat="1" ht="90.75" customHeight="1">
      <c r="A55" s="4">
        <v>2018</v>
      </c>
      <c r="B55" s="6">
        <v>43101</v>
      </c>
      <c r="C55" s="6">
        <v>43190</v>
      </c>
      <c r="D55" s="4" t="s">
        <v>111</v>
      </c>
      <c r="E55" s="14" t="s">
        <v>542</v>
      </c>
      <c r="F55" s="17" t="s">
        <v>564</v>
      </c>
      <c r="G55" s="4" t="s">
        <v>202</v>
      </c>
      <c r="H55" s="14" t="s">
        <v>565</v>
      </c>
      <c r="I55" s="14" t="s">
        <v>566</v>
      </c>
      <c r="J55" s="17" t="s">
        <v>555</v>
      </c>
      <c r="K55" s="14" t="s">
        <v>547</v>
      </c>
      <c r="L55" s="4" t="s">
        <v>64</v>
      </c>
      <c r="M55" s="17">
        <v>1</v>
      </c>
      <c r="N55" s="4" t="s">
        <v>64</v>
      </c>
      <c r="O55" s="14"/>
      <c r="P55" s="14" t="s">
        <v>56</v>
      </c>
      <c r="Q55" s="4" t="s">
        <v>65</v>
      </c>
      <c r="R55" s="17" t="s">
        <v>548</v>
      </c>
      <c r="S55" s="6">
        <v>43214</v>
      </c>
      <c r="T55" s="6">
        <v>43214</v>
      </c>
      <c r="U55" s="17" t="s">
        <v>549</v>
      </c>
      <c r="V55" s="22"/>
      <c r="W55" s="8"/>
      <c r="X55" s="8"/>
      <c r="Y55" s="8"/>
    </row>
    <row r="56" spans="1:25" s="9" customFormat="1" ht="90.75" customHeight="1">
      <c r="A56" s="4">
        <v>2018</v>
      </c>
      <c r="B56" s="6">
        <v>43101</v>
      </c>
      <c r="C56" s="6">
        <v>43190</v>
      </c>
      <c r="D56" s="4" t="s">
        <v>111</v>
      </c>
      <c r="E56" s="14" t="s">
        <v>542</v>
      </c>
      <c r="F56" s="17" t="s">
        <v>567</v>
      </c>
      <c r="G56" s="4" t="s">
        <v>202</v>
      </c>
      <c r="H56" s="14" t="s">
        <v>569</v>
      </c>
      <c r="I56" s="14" t="s">
        <v>570</v>
      </c>
      <c r="J56" s="17" t="s">
        <v>568</v>
      </c>
      <c r="K56" s="14" t="s">
        <v>547</v>
      </c>
      <c r="L56" s="4" t="s">
        <v>64</v>
      </c>
      <c r="M56" s="18">
        <v>1</v>
      </c>
      <c r="N56" s="4" t="s">
        <v>64</v>
      </c>
      <c r="O56" s="14"/>
      <c r="P56" s="14" t="s">
        <v>56</v>
      </c>
      <c r="Q56" s="4" t="s">
        <v>65</v>
      </c>
      <c r="R56" s="17" t="s">
        <v>548</v>
      </c>
      <c r="S56" s="6">
        <v>43214</v>
      </c>
      <c r="T56" s="6">
        <v>43214</v>
      </c>
      <c r="U56" s="17" t="s">
        <v>549</v>
      </c>
      <c r="V56" s="22"/>
      <c r="W56" s="8"/>
      <c r="X56" s="8"/>
      <c r="Y56" s="8"/>
    </row>
    <row r="57" spans="1:25" s="9" customFormat="1" ht="90.75" customHeight="1">
      <c r="A57" s="4">
        <v>2018</v>
      </c>
      <c r="B57" s="6">
        <v>43101</v>
      </c>
      <c r="C57" s="6">
        <v>43190</v>
      </c>
      <c r="D57" s="4" t="s">
        <v>111</v>
      </c>
      <c r="E57" s="14" t="s">
        <v>542</v>
      </c>
      <c r="F57" s="17" t="s">
        <v>571</v>
      </c>
      <c r="G57" s="4" t="s">
        <v>202</v>
      </c>
      <c r="H57" s="14" t="s">
        <v>573</v>
      </c>
      <c r="I57" s="14" t="s">
        <v>574</v>
      </c>
      <c r="J57" s="17" t="s">
        <v>572</v>
      </c>
      <c r="K57" s="14" t="s">
        <v>547</v>
      </c>
      <c r="L57" s="4" t="s">
        <v>64</v>
      </c>
      <c r="M57" s="17">
        <v>12</v>
      </c>
      <c r="N57" s="4" t="s">
        <v>64</v>
      </c>
      <c r="O57" s="14"/>
      <c r="P57" s="14" t="s">
        <v>56</v>
      </c>
      <c r="Q57" s="4" t="s">
        <v>65</v>
      </c>
      <c r="R57" s="17" t="s">
        <v>548</v>
      </c>
      <c r="S57" s="6">
        <v>43214</v>
      </c>
      <c r="T57" s="6">
        <v>43214</v>
      </c>
      <c r="U57" s="17" t="s">
        <v>549</v>
      </c>
      <c r="V57" s="22"/>
      <c r="W57" s="8"/>
      <c r="X57" s="8"/>
      <c r="Y57" s="8"/>
    </row>
    <row r="58" spans="1:25" s="9" customFormat="1" ht="90.75" customHeight="1">
      <c r="A58" s="4">
        <v>2018</v>
      </c>
      <c r="B58" s="6">
        <v>43101</v>
      </c>
      <c r="C58" s="6">
        <v>43190</v>
      </c>
      <c r="D58" s="4" t="s">
        <v>111</v>
      </c>
      <c r="E58" s="14" t="s">
        <v>542</v>
      </c>
      <c r="F58" s="17" t="s">
        <v>575</v>
      </c>
      <c r="G58" s="4" t="s">
        <v>202</v>
      </c>
      <c r="H58" s="14" t="s">
        <v>577</v>
      </c>
      <c r="I58" s="14" t="s">
        <v>578</v>
      </c>
      <c r="J58" s="17" t="s">
        <v>576</v>
      </c>
      <c r="K58" s="14" t="s">
        <v>547</v>
      </c>
      <c r="L58" s="4" t="s">
        <v>64</v>
      </c>
      <c r="M58" s="18">
        <v>1</v>
      </c>
      <c r="N58" s="4" t="s">
        <v>64</v>
      </c>
      <c r="O58" s="14"/>
      <c r="P58" s="14" t="s">
        <v>56</v>
      </c>
      <c r="Q58" s="4" t="s">
        <v>65</v>
      </c>
      <c r="R58" s="17" t="s">
        <v>548</v>
      </c>
      <c r="S58" s="6">
        <v>43214</v>
      </c>
      <c r="T58" s="6">
        <v>43214</v>
      </c>
      <c r="U58" s="17" t="s">
        <v>549</v>
      </c>
      <c r="V58" s="22"/>
      <c r="W58" s="8"/>
      <c r="X58" s="8"/>
      <c r="Y58" s="8"/>
    </row>
    <row r="59" spans="1:25" s="9" customFormat="1" ht="90.75" customHeight="1">
      <c r="A59" s="4">
        <v>2018</v>
      </c>
      <c r="B59" s="6">
        <v>43101</v>
      </c>
      <c r="C59" s="6">
        <v>43190</v>
      </c>
      <c r="D59" s="4" t="s">
        <v>111</v>
      </c>
      <c r="E59" s="14" t="s">
        <v>542</v>
      </c>
      <c r="F59" s="17" t="s">
        <v>579</v>
      </c>
      <c r="G59" s="4" t="s">
        <v>202</v>
      </c>
      <c r="H59" s="14" t="s">
        <v>581</v>
      </c>
      <c r="I59" s="14" t="s">
        <v>582</v>
      </c>
      <c r="J59" s="17" t="s">
        <v>580</v>
      </c>
      <c r="K59" s="14" t="s">
        <v>547</v>
      </c>
      <c r="L59" s="4" t="s">
        <v>64</v>
      </c>
      <c r="M59" s="17">
        <v>6</v>
      </c>
      <c r="N59" s="4" t="s">
        <v>64</v>
      </c>
      <c r="O59" s="14"/>
      <c r="P59" s="14" t="s">
        <v>56</v>
      </c>
      <c r="Q59" s="4" t="s">
        <v>65</v>
      </c>
      <c r="R59" s="17" t="s">
        <v>548</v>
      </c>
      <c r="S59" s="6">
        <v>43214</v>
      </c>
      <c r="T59" s="6">
        <v>43214</v>
      </c>
      <c r="U59" s="17" t="s">
        <v>549</v>
      </c>
      <c r="V59" s="22"/>
      <c r="W59" s="8"/>
      <c r="X59" s="8"/>
      <c r="Y59" s="8"/>
    </row>
    <row r="60" spans="1:25" s="9" customFormat="1" ht="90.75" customHeight="1">
      <c r="A60" s="4">
        <v>2018</v>
      </c>
      <c r="B60" s="6">
        <v>43101</v>
      </c>
      <c r="C60" s="6">
        <v>43190</v>
      </c>
      <c r="D60" s="4" t="s">
        <v>111</v>
      </c>
      <c r="E60" s="14" t="s">
        <v>542</v>
      </c>
      <c r="F60" s="17" t="s">
        <v>583</v>
      </c>
      <c r="G60" s="4" t="s">
        <v>202</v>
      </c>
      <c r="H60" s="14" t="s">
        <v>584</v>
      </c>
      <c r="I60" s="14" t="s">
        <v>585</v>
      </c>
      <c r="J60" s="17" t="s">
        <v>162</v>
      </c>
      <c r="K60" s="14" t="s">
        <v>547</v>
      </c>
      <c r="L60" s="4" t="s">
        <v>64</v>
      </c>
      <c r="M60" s="18">
        <v>1</v>
      </c>
      <c r="N60" s="4" t="s">
        <v>64</v>
      </c>
      <c r="O60" s="14"/>
      <c r="P60" s="14" t="s">
        <v>56</v>
      </c>
      <c r="Q60" s="4" t="s">
        <v>65</v>
      </c>
      <c r="R60" s="17" t="s">
        <v>548</v>
      </c>
      <c r="S60" s="6">
        <v>43214</v>
      </c>
      <c r="T60" s="6">
        <v>43214</v>
      </c>
      <c r="U60" s="17" t="s">
        <v>549</v>
      </c>
      <c r="V60" s="22"/>
      <c r="W60" s="8"/>
      <c r="X60" s="8"/>
      <c r="Y60" s="8"/>
    </row>
    <row r="61" spans="1:25" s="9" customFormat="1" ht="90.75" customHeight="1">
      <c r="A61" s="4">
        <v>2018</v>
      </c>
      <c r="B61" s="6">
        <v>43101</v>
      </c>
      <c r="C61" s="6">
        <v>43190</v>
      </c>
      <c r="D61" s="4" t="s">
        <v>111</v>
      </c>
      <c r="E61" s="14" t="s">
        <v>542</v>
      </c>
      <c r="F61" s="17" t="s">
        <v>586</v>
      </c>
      <c r="G61" s="4" t="s">
        <v>202</v>
      </c>
      <c r="H61" s="14" t="s">
        <v>588</v>
      </c>
      <c r="I61" s="14" t="s">
        <v>589</v>
      </c>
      <c r="J61" s="17" t="s">
        <v>587</v>
      </c>
      <c r="K61" s="14" t="s">
        <v>547</v>
      </c>
      <c r="L61" s="4" t="s">
        <v>64</v>
      </c>
      <c r="M61" s="18">
        <v>1</v>
      </c>
      <c r="N61" s="4" t="s">
        <v>64</v>
      </c>
      <c r="O61" s="14"/>
      <c r="P61" s="14" t="s">
        <v>56</v>
      </c>
      <c r="Q61" s="4" t="s">
        <v>65</v>
      </c>
      <c r="R61" s="17" t="s">
        <v>548</v>
      </c>
      <c r="S61" s="6">
        <v>43214</v>
      </c>
      <c r="T61" s="6">
        <v>43214</v>
      </c>
      <c r="U61" s="17" t="s">
        <v>549</v>
      </c>
      <c r="V61" s="22"/>
      <c r="W61" s="8"/>
      <c r="X61" s="8"/>
      <c r="Y61" s="8"/>
    </row>
    <row r="62" spans="1:25" s="9" customFormat="1" ht="90.75" customHeight="1">
      <c r="A62" s="4">
        <v>2018</v>
      </c>
      <c r="B62" s="6">
        <v>43101</v>
      </c>
      <c r="C62" s="6">
        <v>43190</v>
      </c>
      <c r="D62" s="4" t="s">
        <v>111</v>
      </c>
      <c r="E62" s="14" t="s">
        <v>542</v>
      </c>
      <c r="F62" s="17" t="s">
        <v>590</v>
      </c>
      <c r="G62" s="4" t="s">
        <v>202</v>
      </c>
      <c r="H62" s="14" t="s">
        <v>592</v>
      </c>
      <c r="I62" s="14" t="s">
        <v>593</v>
      </c>
      <c r="J62" s="17" t="s">
        <v>591</v>
      </c>
      <c r="K62" s="14" t="s">
        <v>547</v>
      </c>
      <c r="L62" s="4" t="s">
        <v>64</v>
      </c>
      <c r="M62" s="18">
        <v>1</v>
      </c>
      <c r="N62" s="4" t="s">
        <v>64</v>
      </c>
      <c r="O62" s="14"/>
      <c r="P62" s="14" t="s">
        <v>56</v>
      </c>
      <c r="Q62" s="4" t="s">
        <v>65</v>
      </c>
      <c r="R62" s="17" t="s">
        <v>548</v>
      </c>
      <c r="S62" s="6">
        <v>43214</v>
      </c>
      <c r="T62" s="6">
        <v>43214</v>
      </c>
      <c r="U62" s="17" t="s">
        <v>549</v>
      </c>
      <c r="V62" s="22"/>
      <c r="W62" s="8"/>
      <c r="X62" s="8"/>
      <c r="Y62" s="8"/>
    </row>
    <row r="63" spans="1:25" s="9" customFormat="1" ht="90.75" customHeight="1">
      <c r="A63" s="4">
        <v>2018</v>
      </c>
      <c r="B63" s="6">
        <v>43101</v>
      </c>
      <c r="C63" s="6">
        <v>43190</v>
      </c>
      <c r="D63" s="4" t="s">
        <v>111</v>
      </c>
      <c r="E63" s="14" t="s">
        <v>542</v>
      </c>
      <c r="F63" s="17" t="s">
        <v>594</v>
      </c>
      <c r="G63" s="4" t="s">
        <v>202</v>
      </c>
      <c r="H63" s="14" t="s">
        <v>596</v>
      </c>
      <c r="I63" s="14" t="s">
        <v>597</v>
      </c>
      <c r="J63" s="17" t="s">
        <v>595</v>
      </c>
      <c r="K63" s="14" t="s">
        <v>547</v>
      </c>
      <c r="L63" s="4" t="s">
        <v>64</v>
      </c>
      <c r="M63" s="18">
        <v>1</v>
      </c>
      <c r="N63" s="4" t="s">
        <v>64</v>
      </c>
      <c r="O63" s="14"/>
      <c r="P63" s="14" t="s">
        <v>56</v>
      </c>
      <c r="Q63" s="4" t="s">
        <v>65</v>
      </c>
      <c r="R63" s="17" t="s">
        <v>548</v>
      </c>
      <c r="S63" s="6">
        <v>43214</v>
      </c>
      <c r="T63" s="6">
        <v>43214</v>
      </c>
      <c r="U63" s="17" t="s">
        <v>549</v>
      </c>
      <c r="V63" s="22"/>
      <c r="W63" s="8"/>
      <c r="X63" s="8"/>
      <c r="Y63" s="8"/>
    </row>
    <row r="64" spans="1:25" s="9" customFormat="1" ht="90.75" customHeight="1">
      <c r="A64" s="4">
        <v>2018</v>
      </c>
      <c r="B64" s="6">
        <v>43101</v>
      </c>
      <c r="C64" s="6">
        <v>43190</v>
      </c>
      <c r="D64" s="4" t="s">
        <v>111</v>
      </c>
      <c r="E64" s="14" t="s">
        <v>542</v>
      </c>
      <c r="F64" s="17" t="s">
        <v>598</v>
      </c>
      <c r="G64" s="4" t="s">
        <v>202</v>
      </c>
      <c r="H64" s="14" t="s">
        <v>600</v>
      </c>
      <c r="I64" s="14" t="s">
        <v>601</v>
      </c>
      <c r="J64" s="17" t="s">
        <v>599</v>
      </c>
      <c r="K64" s="14" t="s">
        <v>547</v>
      </c>
      <c r="L64" s="4" t="s">
        <v>64</v>
      </c>
      <c r="M64" s="18">
        <v>1</v>
      </c>
      <c r="N64" s="4" t="s">
        <v>64</v>
      </c>
      <c r="O64" s="14"/>
      <c r="P64" s="14" t="s">
        <v>56</v>
      </c>
      <c r="Q64" s="4" t="s">
        <v>65</v>
      </c>
      <c r="R64" s="17" t="s">
        <v>548</v>
      </c>
      <c r="S64" s="6">
        <v>43214</v>
      </c>
      <c r="T64" s="6">
        <v>43214</v>
      </c>
      <c r="U64" s="17" t="s">
        <v>549</v>
      </c>
      <c r="V64" s="22"/>
      <c r="W64" s="8"/>
      <c r="X64" s="8"/>
      <c r="Y64" s="8"/>
    </row>
    <row r="65" spans="1:25" s="9" customFormat="1" ht="90.75" customHeight="1">
      <c r="A65" s="4">
        <v>2018</v>
      </c>
      <c r="B65" s="6">
        <v>43101</v>
      </c>
      <c r="C65" s="6">
        <v>43190</v>
      </c>
      <c r="D65" s="4" t="s">
        <v>111</v>
      </c>
      <c r="E65" s="14" t="s">
        <v>542</v>
      </c>
      <c r="F65" s="17" t="s">
        <v>602</v>
      </c>
      <c r="G65" s="4" t="s">
        <v>202</v>
      </c>
      <c r="H65" s="14" t="s">
        <v>604</v>
      </c>
      <c r="I65" s="14" t="s">
        <v>605</v>
      </c>
      <c r="J65" s="17" t="s">
        <v>603</v>
      </c>
      <c r="K65" s="14" t="s">
        <v>547</v>
      </c>
      <c r="L65" s="4" t="s">
        <v>64</v>
      </c>
      <c r="M65" s="18">
        <v>1</v>
      </c>
      <c r="N65" s="4" t="s">
        <v>64</v>
      </c>
      <c r="O65" s="14"/>
      <c r="P65" s="14" t="s">
        <v>56</v>
      </c>
      <c r="Q65" s="4" t="s">
        <v>65</v>
      </c>
      <c r="R65" s="17" t="s">
        <v>548</v>
      </c>
      <c r="S65" s="6">
        <v>43214</v>
      </c>
      <c r="T65" s="6">
        <v>43214</v>
      </c>
      <c r="U65" s="17" t="s">
        <v>549</v>
      </c>
      <c r="V65" s="22"/>
      <c r="W65" s="8"/>
      <c r="X65" s="8"/>
      <c r="Y65" s="8"/>
    </row>
    <row r="66" spans="1:25" s="9" customFormat="1" ht="90.75" customHeight="1">
      <c r="A66" s="4">
        <v>2018</v>
      </c>
      <c r="B66" s="6">
        <v>43101</v>
      </c>
      <c r="C66" s="6">
        <v>43190</v>
      </c>
      <c r="D66" s="4" t="s">
        <v>111</v>
      </c>
      <c r="E66" s="14" t="s">
        <v>542</v>
      </c>
      <c r="F66" s="17" t="s">
        <v>606</v>
      </c>
      <c r="G66" s="4" t="s">
        <v>202</v>
      </c>
      <c r="H66" s="14" t="s">
        <v>608</v>
      </c>
      <c r="I66" s="14" t="s">
        <v>609</v>
      </c>
      <c r="J66" s="17" t="s">
        <v>607</v>
      </c>
      <c r="K66" s="14" t="s">
        <v>547</v>
      </c>
      <c r="L66" s="4" t="s">
        <v>64</v>
      </c>
      <c r="M66" s="18">
        <v>1</v>
      </c>
      <c r="N66" s="4" t="s">
        <v>64</v>
      </c>
      <c r="O66" s="14"/>
      <c r="P66" s="14" t="s">
        <v>56</v>
      </c>
      <c r="Q66" s="4" t="s">
        <v>65</v>
      </c>
      <c r="R66" s="17" t="s">
        <v>548</v>
      </c>
      <c r="S66" s="6">
        <v>43214</v>
      </c>
      <c r="T66" s="6">
        <v>43214</v>
      </c>
      <c r="U66" s="17" t="s">
        <v>549</v>
      </c>
      <c r="V66" s="22"/>
      <c r="W66" s="8"/>
      <c r="X66" s="8"/>
      <c r="Y66" s="8"/>
    </row>
    <row r="67" spans="1:25" s="9" customFormat="1" ht="90.75" customHeight="1">
      <c r="A67" s="4">
        <v>2018</v>
      </c>
      <c r="B67" s="6">
        <v>43101</v>
      </c>
      <c r="C67" s="6">
        <v>43190</v>
      </c>
      <c r="D67" s="4" t="s">
        <v>111</v>
      </c>
      <c r="E67" s="14" t="s">
        <v>542</v>
      </c>
      <c r="F67" s="17" t="s">
        <v>610</v>
      </c>
      <c r="G67" s="4" t="s">
        <v>202</v>
      </c>
      <c r="H67" s="14" t="s">
        <v>612</v>
      </c>
      <c r="I67" s="14" t="s">
        <v>609</v>
      </c>
      <c r="J67" s="17" t="s">
        <v>611</v>
      </c>
      <c r="K67" s="14" t="s">
        <v>547</v>
      </c>
      <c r="L67" s="4" t="s">
        <v>64</v>
      </c>
      <c r="M67" s="18">
        <v>1</v>
      </c>
      <c r="N67" s="4" t="s">
        <v>64</v>
      </c>
      <c r="O67" s="14"/>
      <c r="P67" s="14" t="s">
        <v>56</v>
      </c>
      <c r="Q67" s="4" t="s">
        <v>65</v>
      </c>
      <c r="R67" s="17" t="s">
        <v>548</v>
      </c>
      <c r="S67" s="6">
        <v>43214</v>
      </c>
      <c r="T67" s="6">
        <v>43214</v>
      </c>
      <c r="U67" s="17" t="s">
        <v>549</v>
      </c>
      <c r="V67" s="22"/>
      <c r="W67" s="8"/>
      <c r="X67" s="8"/>
      <c r="Y67" s="8"/>
    </row>
    <row r="68" spans="1:25" s="9" customFormat="1" ht="90.75" customHeight="1">
      <c r="A68" s="4">
        <v>2018</v>
      </c>
      <c r="B68" s="6">
        <v>43101</v>
      </c>
      <c r="C68" s="6">
        <v>43190</v>
      </c>
      <c r="D68" s="4" t="s">
        <v>111</v>
      </c>
      <c r="E68" s="14" t="s">
        <v>542</v>
      </c>
      <c r="F68" s="17" t="s">
        <v>613</v>
      </c>
      <c r="G68" s="4" t="s">
        <v>202</v>
      </c>
      <c r="H68" s="14" t="s">
        <v>615</v>
      </c>
      <c r="I68" s="14" t="s">
        <v>616</v>
      </c>
      <c r="J68" s="17" t="s">
        <v>614</v>
      </c>
      <c r="K68" s="14" t="s">
        <v>547</v>
      </c>
      <c r="L68" s="4" t="s">
        <v>64</v>
      </c>
      <c r="M68" s="18">
        <v>1</v>
      </c>
      <c r="N68" s="4" t="s">
        <v>64</v>
      </c>
      <c r="O68" s="14"/>
      <c r="P68" s="14" t="s">
        <v>56</v>
      </c>
      <c r="Q68" s="4" t="s">
        <v>65</v>
      </c>
      <c r="R68" s="17" t="s">
        <v>548</v>
      </c>
      <c r="S68" s="6">
        <v>43214</v>
      </c>
      <c r="T68" s="6">
        <v>43214</v>
      </c>
      <c r="U68" s="17" t="s">
        <v>549</v>
      </c>
      <c r="V68" s="22"/>
      <c r="W68" s="8"/>
      <c r="X68" s="8"/>
      <c r="Y68" s="8"/>
    </row>
    <row r="69" spans="1:25" s="9" customFormat="1" ht="90.75" customHeight="1">
      <c r="A69" s="4">
        <v>2018</v>
      </c>
      <c r="B69" s="6">
        <v>43101</v>
      </c>
      <c r="C69" s="6">
        <v>43190</v>
      </c>
      <c r="D69" s="4" t="s">
        <v>111</v>
      </c>
      <c r="E69" s="14" t="s">
        <v>542</v>
      </c>
      <c r="F69" s="17" t="s">
        <v>617</v>
      </c>
      <c r="G69" s="4" t="s">
        <v>202</v>
      </c>
      <c r="H69" s="14" t="s">
        <v>619</v>
      </c>
      <c r="I69" s="14" t="s">
        <v>620</v>
      </c>
      <c r="J69" s="17" t="s">
        <v>618</v>
      </c>
      <c r="K69" s="14" t="s">
        <v>547</v>
      </c>
      <c r="L69" s="4" t="s">
        <v>64</v>
      </c>
      <c r="M69" s="18">
        <v>1</v>
      </c>
      <c r="N69" s="4" t="s">
        <v>64</v>
      </c>
      <c r="O69" s="14"/>
      <c r="P69" s="14" t="s">
        <v>56</v>
      </c>
      <c r="Q69" s="4" t="s">
        <v>65</v>
      </c>
      <c r="R69" s="17" t="s">
        <v>548</v>
      </c>
      <c r="S69" s="6">
        <v>43214</v>
      </c>
      <c r="T69" s="6">
        <v>43214</v>
      </c>
      <c r="U69" s="17" t="s">
        <v>549</v>
      </c>
      <c r="V69" s="22"/>
      <c r="W69" s="8"/>
      <c r="X69" s="8"/>
      <c r="Y69" s="8"/>
    </row>
    <row r="70" spans="1:25" s="9" customFormat="1" ht="90.75" customHeight="1">
      <c r="A70" s="4">
        <v>2018</v>
      </c>
      <c r="B70" s="6">
        <v>43101</v>
      </c>
      <c r="C70" s="6">
        <v>43190</v>
      </c>
      <c r="D70" s="4" t="s">
        <v>111</v>
      </c>
      <c r="E70" s="14" t="s">
        <v>542</v>
      </c>
      <c r="F70" s="17" t="s">
        <v>621</v>
      </c>
      <c r="G70" s="4" t="s">
        <v>202</v>
      </c>
      <c r="H70" s="14" t="s">
        <v>622</v>
      </c>
      <c r="I70" s="14" t="s">
        <v>623</v>
      </c>
      <c r="J70" s="17" t="s">
        <v>618</v>
      </c>
      <c r="K70" s="14" t="s">
        <v>547</v>
      </c>
      <c r="L70" s="4" t="s">
        <v>64</v>
      </c>
      <c r="M70" s="17">
        <v>2</v>
      </c>
      <c r="N70" s="4" t="s">
        <v>64</v>
      </c>
      <c r="O70" s="14"/>
      <c r="P70" s="14" t="s">
        <v>56</v>
      </c>
      <c r="Q70" s="4" t="s">
        <v>65</v>
      </c>
      <c r="R70" s="17" t="s">
        <v>548</v>
      </c>
      <c r="S70" s="6">
        <v>43214</v>
      </c>
      <c r="T70" s="6">
        <v>43214</v>
      </c>
      <c r="U70" s="17" t="s">
        <v>549</v>
      </c>
      <c r="V70" s="22"/>
      <c r="W70" s="8"/>
      <c r="X70" s="8"/>
      <c r="Y70" s="8"/>
    </row>
    <row r="71" spans="1:25" s="9" customFormat="1" ht="90.75" customHeight="1">
      <c r="A71" s="4">
        <v>2018</v>
      </c>
      <c r="B71" s="6">
        <v>43101</v>
      </c>
      <c r="C71" s="6">
        <v>43190</v>
      </c>
      <c r="D71" s="4" t="s">
        <v>111</v>
      </c>
      <c r="E71" s="14" t="s">
        <v>542</v>
      </c>
      <c r="F71" s="17" t="s">
        <v>624</v>
      </c>
      <c r="G71" s="4" t="s">
        <v>202</v>
      </c>
      <c r="H71" s="14" t="s">
        <v>625</v>
      </c>
      <c r="I71" s="14" t="s">
        <v>626</v>
      </c>
      <c r="J71" s="17" t="s">
        <v>618</v>
      </c>
      <c r="K71" s="14" t="s">
        <v>547</v>
      </c>
      <c r="L71" s="4" t="s">
        <v>64</v>
      </c>
      <c r="M71" s="18">
        <v>1</v>
      </c>
      <c r="N71" s="4" t="s">
        <v>64</v>
      </c>
      <c r="O71" s="14"/>
      <c r="P71" s="14" t="s">
        <v>56</v>
      </c>
      <c r="Q71" s="4" t="s">
        <v>65</v>
      </c>
      <c r="R71" s="17" t="s">
        <v>548</v>
      </c>
      <c r="S71" s="6">
        <v>43214</v>
      </c>
      <c r="T71" s="6">
        <v>43214</v>
      </c>
      <c r="U71" s="17" t="s">
        <v>549</v>
      </c>
      <c r="V71" s="22"/>
      <c r="W71" s="8"/>
      <c r="X71" s="8"/>
      <c r="Y71" s="8"/>
    </row>
    <row r="72" spans="1:25" s="9" customFormat="1" ht="90.75" customHeight="1">
      <c r="A72" s="4">
        <v>2018</v>
      </c>
      <c r="B72" s="6">
        <v>43101</v>
      </c>
      <c r="C72" s="6">
        <v>43190</v>
      </c>
      <c r="D72" s="4" t="s">
        <v>111</v>
      </c>
      <c r="E72" s="14" t="s">
        <v>542</v>
      </c>
      <c r="F72" s="17" t="s">
        <v>627</v>
      </c>
      <c r="G72" s="4" t="s">
        <v>202</v>
      </c>
      <c r="H72" s="14" t="s">
        <v>628</v>
      </c>
      <c r="I72" s="14" t="s">
        <v>629</v>
      </c>
      <c r="J72" s="17" t="s">
        <v>618</v>
      </c>
      <c r="K72" s="14" t="s">
        <v>547</v>
      </c>
      <c r="L72" s="4" t="s">
        <v>64</v>
      </c>
      <c r="M72" s="17">
        <v>1</v>
      </c>
      <c r="N72" s="4" t="s">
        <v>64</v>
      </c>
      <c r="O72" s="14"/>
      <c r="P72" s="14" t="s">
        <v>56</v>
      </c>
      <c r="Q72" s="4" t="s">
        <v>65</v>
      </c>
      <c r="R72" s="17" t="s">
        <v>548</v>
      </c>
      <c r="S72" s="6">
        <v>43214</v>
      </c>
      <c r="T72" s="6">
        <v>43214</v>
      </c>
      <c r="U72" s="17" t="s">
        <v>549</v>
      </c>
      <c r="V72" s="22"/>
      <c r="W72" s="8"/>
      <c r="X72" s="8"/>
      <c r="Y72" s="8"/>
    </row>
    <row r="73" spans="1:25" s="9" customFormat="1" ht="90.75" customHeight="1">
      <c r="A73" s="4">
        <v>2018</v>
      </c>
      <c r="B73" s="6">
        <v>43101</v>
      </c>
      <c r="C73" s="6">
        <v>43190</v>
      </c>
      <c r="D73" s="4" t="s">
        <v>111</v>
      </c>
      <c r="E73" s="14" t="s">
        <v>542</v>
      </c>
      <c r="F73" s="17" t="s">
        <v>630</v>
      </c>
      <c r="G73" s="4" t="s">
        <v>202</v>
      </c>
      <c r="H73" s="14" t="s">
        <v>631</v>
      </c>
      <c r="I73" s="14" t="s">
        <v>632</v>
      </c>
      <c r="J73" s="17" t="s">
        <v>618</v>
      </c>
      <c r="K73" s="14" t="s">
        <v>547</v>
      </c>
      <c r="L73" s="4" t="s">
        <v>64</v>
      </c>
      <c r="M73" s="17">
        <v>2</v>
      </c>
      <c r="N73" s="4" t="s">
        <v>64</v>
      </c>
      <c r="O73" s="14"/>
      <c r="P73" s="14" t="s">
        <v>56</v>
      </c>
      <c r="Q73" s="4" t="s">
        <v>65</v>
      </c>
      <c r="R73" s="17" t="s">
        <v>548</v>
      </c>
      <c r="S73" s="6">
        <v>43214</v>
      </c>
      <c r="T73" s="6">
        <v>43214</v>
      </c>
      <c r="U73" s="17" t="s">
        <v>549</v>
      </c>
      <c r="V73" s="22"/>
      <c r="W73" s="8"/>
      <c r="X73" s="8"/>
      <c r="Y73" s="8"/>
    </row>
    <row r="74" spans="1:25" s="9" customFormat="1" ht="90.75" customHeight="1">
      <c r="A74" s="4">
        <v>2018</v>
      </c>
      <c r="B74" s="6">
        <v>43101</v>
      </c>
      <c r="C74" s="6">
        <v>43190</v>
      </c>
      <c r="D74" s="4" t="s">
        <v>111</v>
      </c>
      <c r="E74" s="14" t="s">
        <v>542</v>
      </c>
      <c r="F74" s="17" t="s">
        <v>633</v>
      </c>
      <c r="G74" s="4" t="s">
        <v>202</v>
      </c>
      <c r="H74" s="14" t="s">
        <v>634</v>
      </c>
      <c r="I74" s="14" t="s">
        <v>635</v>
      </c>
      <c r="J74" s="17" t="s">
        <v>618</v>
      </c>
      <c r="K74" s="14" t="s">
        <v>547</v>
      </c>
      <c r="L74" s="4" t="s">
        <v>64</v>
      </c>
      <c r="M74" s="18">
        <v>1</v>
      </c>
      <c r="N74" s="4" t="s">
        <v>64</v>
      </c>
      <c r="O74" s="14"/>
      <c r="P74" s="14" t="s">
        <v>56</v>
      </c>
      <c r="Q74" s="4" t="s">
        <v>65</v>
      </c>
      <c r="R74" s="17" t="s">
        <v>548</v>
      </c>
      <c r="S74" s="6">
        <v>43214</v>
      </c>
      <c r="T74" s="6">
        <v>43214</v>
      </c>
      <c r="U74" s="17" t="s">
        <v>549</v>
      </c>
      <c r="V74" s="22"/>
      <c r="W74" s="8"/>
      <c r="X74" s="8"/>
      <c r="Y74" s="8"/>
    </row>
    <row r="75" spans="1:25" s="9" customFormat="1" ht="90.75" customHeight="1">
      <c r="A75" s="4">
        <v>2018</v>
      </c>
      <c r="B75" s="6">
        <v>43101</v>
      </c>
      <c r="C75" s="6">
        <v>43190</v>
      </c>
      <c r="D75" s="4" t="s">
        <v>111</v>
      </c>
      <c r="E75" s="4" t="s">
        <v>422</v>
      </c>
      <c r="F75" s="4" t="s">
        <v>423</v>
      </c>
      <c r="G75" s="4" t="s">
        <v>202</v>
      </c>
      <c r="H75" s="4" t="s">
        <v>424</v>
      </c>
      <c r="I75" s="4" t="s">
        <v>425</v>
      </c>
      <c r="J75" s="4" t="s">
        <v>426</v>
      </c>
      <c r="K75" s="4" t="s">
        <v>427</v>
      </c>
      <c r="L75" s="4" t="s">
        <v>64</v>
      </c>
      <c r="M75" s="4" t="s">
        <v>428</v>
      </c>
      <c r="N75" s="4" t="s">
        <v>64</v>
      </c>
      <c r="O75" s="7">
        <v>0.1</v>
      </c>
      <c r="P75" s="4" t="s">
        <v>56</v>
      </c>
      <c r="Q75" s="4" t="s">
        <v>65</v>
      </c>
      <c r="R75" s="4" t="s">
        <v>429</v>
      </c>
      <c r="S75" s="6">
        <v>43214</v>
      </c>
      <c r="T75" s="6">
        <v>43214</v>
      </c>
      <c r="U75" s="4" t="s">
        <v>430</v>
      </c>
      <c r="V75" s="22"/>
      <c r="W75" s="8"/>
      <c r="X75" s="8"/>
      <c r="Y75" s="8"/>
    </row>
    <row r="76" spans="1:25" s="9" customFormat="1" ht="90.75" customHeight="1">
      <c r="A76" s="4">
        <v>2018</v>
      </c>
      <c r="B76" s="6">
        <v>43101</v>
      </c>
      <c r="C76" s="6">
        <v>43190</v>
      </c>
      <c r="D76" s="4" t="s">
        <v>111</v>
      </c>
      <c r="E76" s="4" t="s">
        <v>431</v>
      </c>
      <c r="F76" s="4" t="s">
        <v>423</v>
      </c>
      <c r="G76" s="4" t="s">
        <v>202</v>
      </c>
      <c r="H76" s="4" t="s">
        <v>432</v>
      </c>
      <c r="I76" s="4" t="s">
        <v>433</v>
      </c>
      <c r="J76" s="4" t="s">
        <v>426</v>
      </c>
      <c r="K76" s="4" t="s">
        <v>427</v>
      </c>
      <c r="L76" s="4" t="s">
        <v>64</v>
      </c>
      <c r="M76" s="4" t="s">
        <v>163</v>
      </c>
      <c r="N76" s="4" t="s">
        <v>64</v>
      </c>
      <c r="O76" s="7">
        <v>1</v>
      </c>
      <c r="P76" s="4" t="s">
        <v>56</v>
      </c>
      <c r="Q76" s="4" t="s">
        <v>65</v>
      </c>
      <c r="R76" s="4" t="s">
        <v>429</v>
      </c>
      <c r="S76" s="6">
        <v>43214</v>
      </c>
      <c r="T76" s="6">
        <v>43214</v>
      </c>
      <c r="U76" s="4" t="s">
        <v>434</v>
      </c>
      <c r="V76" s="22"/>
      <c r="W76" s="8"/>
      <c r="X76" s="8"/>
      <c r="Y76" s="8"/>
    </row>
    <row r="77" spans="1:25" s="9" customFormat="1" ht="90.75" customHeight="1">
      <c r="A77" s="4">
        <v>2018</v>
      </c>
      <c r="B77" s="6">
        <v>43101</v>
      </c>
      <c r="C77" s="6">
        <v>43190</v>
      </c>
      <c r="D77" s="4" t="s">
        <v>111</v>
      </c>
      <c r="E77" s="4" t="s">
        <v>435</v>
      </c>
      <c r="F77" s="4" t="s">
        <v>436</v>
      </c>
      <c r="G77" s="4" t="s">
        <v>202</v>
      </c>
      <c r="H77" s="4" t="s">
        <v>437</v>
      </c>
      <c r="I77" s="4" t="s">
        <v>438</v>
      </c>
      <c r="J77" s="4" t="s">
        <v>439</v>
      </c>
      <c r="K77" s="4" t="s">
        <v>427</v>
      </c>
      <c r="L77" s="4" t="s">
        <v>64</v>
      </c>
      <c r="M77" s="4" t="s">
        <v>440</v>
      </c>
      <c r="N77" s="4" t="s">
        <v>64</v>
      </c>
      <c r="O77" s="7">
        <v>0.2</v>
      </c>
      <c r="P77" s="4" t="s">
        <v>56</v>
      </c>
      <c r="Q77" s="4" t="s">
        <v>65</v>
      </c>
      <c r="R77" s="4" t="s">
        <v>429</v>
      </c>
      <c r="S77" s="6">
        <v>43214</v>
      </c>
      <c r="T77" s="6">
        <v>43214</v>
      </c>
      <c r="U77" s="4" t="s">
        <v>441</v>
      </c>
      <c r="V77" s="22"/>
      <c r="W77" s="8"/>
      <c r="X77" s="8"/>
      <c r="Y77" s="8"/>
    </row>
    <row r="78" spans="1:25" s="9" customFormat="1" ht="90.75" customHeight="1">
      <c r="A78" s="4">
        <v>2018</v>
      </c>
      <c r="B78" s="6">
        <v>43101</v>
      </c>
      <c r="C78" s="6">
        <v>43190</v>
      </c>
      <c r="D78" s="4" t="s">
        <v>111</v>
      </c>
      <c r="E78" s="4" t="s">
        <v>442</v>
      </c>
      <c r="F78" s="4" t="s">
        <v>443</v>
      </c>
      <c r="G78" s="4" t="s">
        <v>202</v>
      </c>
      <c r="H78" s="4" t="s">
        <v>444</v>
      </c>
      <c r="I78" s="4" t="s">
        <v>445</v>
      </c>
      <c r="J78" s="4" t="s">
        <v>446</v>
      </c>
      <c r="K78" s="4" t="s">
        <v>427</v>
      </c>
      <c r="L78" s="4" t="s">
        <v>64</v>
      </c>
      <c r="M78" s="4" t="s">
        <v>447</v>
      </c>
      <c r="N78" s="4" t="s">
        <v>64</v>
      </c>
      <c r="O78" s="7">
        <v>0.33</v>
      </c>
      <c r="P78" s="4" t="s">
        <v>56</v>
      </c>
      <c r="Q78" s="4" t="s">
        <v>65</v>
      </c>
      <c r="R78" s="4" t="s">
        <v>429</v>
      </c>
      <c r="S78" s="6">
        <v>43214</v>
      </c>
      <c r="T78" s="6">
        <v>43214</v>
      </c>
      <c r="U78" s="4" t="s">
        <v>448</v>
      </c>
      <c r="V78" s="22"/>
      <c r="W78" s="8"/>
      <c r="X78" s="8"/>
      <c r="Y78" s="8"/>
    </row>
    <row r="79" spans="1:25" s="9" customFormat="1" ht="90.75" customHeight="1">
      <c r="A79" s="4">
        <v>2018</v>
      </c>
      <c r="B79" s="6">
        <v>43101</v>
      </c>
      <c r="C79" s="6">
        <v>43190</v>
      </c>
      <c r="D79" s="4" t="s">
        <v>111</v>
      </c>
      <c r="E79" s="4" t="s">
        <v>449</v>
      </c>
      <c r="F79" s="4" t="s">
        <v>423</v>
      </c>
      <c r="G79" s="4" t="s">
        <v>202</v>
      </c>
      <c r="H79" s="4" t="s">
        <v>450</v>
      </c>
      <c r="I79" s="4" t="s">
        <v>451</v>
      </c>
      <c r="J79" s="4" t="s">
        <v>162</v>
      </c>
      <c r="K79" s="4" t="s">
        <v>427</v>
      </c>
      <c r="L79" s="4" t="s">
        <v>64</v>
      </c>
      <c r="M79" s="4" t="s">
        <v>452</v>
      </c>
      <c r="N79" s="4" t="s">
        <v>64</v>
      </c>
      <c r="O79" s="7">
        <v>0.4</v>
      </c>
      <c r="P79" s="4" t="s">
        <v>56</v>
      </c>
      <c r="Q79" s="4" t="s">
        <v>65</v>
      </c>
      <c r="R79" s="4" t="s">
        <v>429</v>
      </c>
      <c r="S79" s="6">
        <v>43214</v>
      </c>
      <c r="T79" s="6">
        <v>43214</v>
      </c>
      <c r="U79" s="4" t="s">
        <v>453</v>
      </c>
      <c r="V79" s="22"/>
      <c r="W79" s="8"/>
      <c r="X79" s="8"/>
      <c r="Y79" s="8"/>
    </row>
    <row r="80" spans="1:25" s="9" customFormat="1" ht="90.75" customHeight="1">
      <c r="A80" s="4">
        <v>2018</v>
      </c>
      <c r="B80" s="6">
        <v>43101</v>
      </c>
      <c r="C80" s="6">
        <v>43190</v>
      </c>
      <c r="D80" s="4" t="s">
        <v>111</v>
      </c>
      <c r="E80" s="4" t="s">
        <v>454</v>
      </c>
      <c r="F80" s="4" t="s">
        <v>423</v>
      </c>
      <c r="G80" s="4" t="s">
        <v>202</v>
      </c>
      <c r="H80" s="4" t="s">
        <v>455</v>
      </c>
      <c r="I80" s="4" t="s">
        <v>451</v>
      </c>
      <c r="J80" s="4" t="s">
        <v>162</v>
      </c>
      <c r="K80" s="4" t="s">
        <v>427</v>
      </c>
      <c r="L80" s="4" t="s">
        <v>64</v>
      </c>
      <c r="M80" s="4" t="s">
        <v>452</v>
      </c>
      <c r="N80" s="4" t="s">
        <v>64</v>
      </c>
      <c r="O80" s="7">
        <v>0</v>
      </c>
      <c r="P80" s="4" t="s">
        <v>56</v>
      </c>
      <c r="Q80" s="4" t="s">
        <v>65</v>
      </c>
      <c r="R80" s="4" t="s">
        <v>429</v>
      </c>
      <c r="S80" s="6">
        <v>43214</v>
      </c>
      <c r="T80" s="6">
        <v>43214</v>
      </c>
      <c r="U80" s="4" t="s">
        <v>456</v>
      </c>
      <c r="V80" s="22"/>
      <c r="W80" s="8"/>
      <c r="X80" s="8"/>
      <c r="Y80" s="8"/>
    </row>
    <row r="81" spans="1:25" s="9" customFormat="1" ht="90.75" customHeight="1">
      <c r="A81" s="4">
        <v>2018</v>
      </c>
      <c r="B81" s="6">
        <v>43101</v>
      </c>
      <c r="C81" s="6">
        <v>43190</v>
      </c>
      <c r="D81" s="4" t="s">
        <v>111</v>
      </c>
      <c r="E81" s="4" t="s">
        <v>457</v>
      </c>
      <c r="F81" s="4" t="s">
        <v>458</v>
      </c>
      <c r="G81" s="4" t="s">
        <v>202</v>
      </c>
      <c r="H81" s="4" t="s">
        <v>459</v>
      </c>
      <c r="I81" s="4" t="s">
        <v>460</v>
      </c>
      <c r="J81" s="4" t="s">
        <v>461</v>
      </c>
      <c r="K81" s="4" t="s">
        <v>427</v>
      </c>
      <c r="L81" s="4" t="s">
        <v>64</v>
      </c>
      <c r="M81" s="4" t="s">
        <v>462</v>
      </c>
      <c r="N81" s="4" t="s">
        <v>64</v>
      </c>
      <c r="O81" s="7">
        <v>0.4</v>
      </c>
      <c r="P81" s="4" t="s">
        <v>56</v>
      </c>
      <c r="Q81" s="4" t="s">
        <v>65</v>
      </c>
      <c r="R81" s="4" t="s">
        <v>429</v>
      </c>
      <c r="S81" s="6">
        <v>43214</v>
      </c>
      <c r="T81" s="6">
        <v>43214</v>
      </c>
      <c r="U81" s="4" t="s">
        <v>463</v>
      </c>
      <c r="V81" s="22"/>
      <c r="W81" s="8"/>
      <c r="X81" s="8"/>
      <c r="Y81" s="8"/>
    </row>
    <row r="82" spans="1:25" s="9" customFormat="1" ht="90.75" customHeight="1">
      <c r="A82" s="4">
        <v>2018</v>
      </c>
      <c r="B82" s="6">
        <v>43101</v>
      </c>
      <c r="C82" s="6">
        <v>43190</v>
      </c>
      <c r="D82" s="4" t="s">
        <v>111</v>
      </c>
      <c r="E82" s="4" t="s">
        <v>464</v>
      </c>
      <c r="F82" s="4" t="s">
        <v>465</v>
      </c>
      <c r="G82" s="4" t="s">
        <v>202</v>
      </c>
      <c r="H82" s="4" t="s">
        <v>466</v>
      </c>
      <c r="I82" s="4" t="s">
        <v>467</v>
      </c>
      <c r="J82" s="4" t="s">
        <v>468</v>
      </c>
      <c r="K82" s="4" t="s">
        <v>427</v>
      </c>
      <c r="L82" s="4" t="s">
        <v>64</v>
      </c>
      <c r="M82" s="4" t="s">
        <v>469</v>
      </c>
      <c r="N82" s="4" t="s">
        <v>64</v>
      </c>
      <c r="O82" s="7">
        <v>0.3</v>
      </c>
      <c r="P82" s="4" t="s">
        <v>56</v>
      </c>
      <c r="Q82" s="4" t="s">
        <v>65</v>
      </c>
      <c r="R82" s="4" t="s">
        <v>429</v>
      </c>
      <c r="S82" s="6">
        <v>43214</v>
      </c>
      <c r="T82" s="6">
        <v>43214</v>
      </c>
      <c r="U82" s="4" t="s">
        <v>470</v>
      </c>
      <c r="V82" s="22"/>
      <c r="W82" s="8"/>
      <c r="X82" s="8"/>
      <c r="Y82" s="8"/>
    </row>
    <row r="83" spans="1:25" s="9" customFormat="1" ht="90.75" customHeight="1">
      <c r="A83" s="4">
        <v>2018</v>
      </c>
      <c r="B83" s="6">
        <v>43101</v>
      </c>
      <c r="C83" s="6">
        <v>43190</v>
      </c>
      <c r="D83" s="4" t="s">
        <v>111</v>
      </c>
      <c r="E83" s="4" t="s">
        <v>471</v>
      </c>
      <c r="F83" s="4" t="s">
        <v>472</v>
      </c>
      <c r="G83" s="4" t="s">
        <v>202</v>
      </c>
      <c r="H83" s="4" t="s">
        <v>473</v>
      </c>
      <c r="I83" s="4" t="s">
        <v>474</v>
      </c>
      <c r="J83" s="4" t="s">
        <v>475</v>
      </c>
      <c r="K83" s="4" t="s">
        <v>427</v>
      </c>
      <c r="L83" s="4" t="s">
        <v>64</v>
      </c>
      <c r="M83" s="4" t="s">
        <v>469</v>
      </c>
      <c r="N83" s="4" t="s">
        <v>64</v>
      </c>
      <c r="O83" s="7">
        <v>0</v>
      </c>
      <c r="P83" s="4" t="s">
        <v>56</v>
      </c>
      <c r="Q83" s="4" t="s">
        <v>65</v>
      </c>
      <c r="R83" s="4" t="s">
        <v>429</v>
      </c>
      <c r="S83" s="6">
        <v>43214</v>
      </c>
      <c r="T83" s="6">
        <v>43214</v>
      </c>
      <c r="U83" s="4" t="s">
        <v>476</v>
      </c>
      <c r="V83" s="22"/>
      <c r="W83" s="8"/>
      <c r="X83" s="8"/>
      <c r="Y83" s="8"/>
    </row>
    <row r="84" spans="1:25" s="9" customFormat="1" ht="90.75" customHeight="1">
      <c r="A84" s="4">
        <v>2018</v>
      </c>
      <c r="B84" s="6">
        <v>43101</v>
      </c>
      <c r="C84" s="6">
        <v>43190</v>
      </c>
      <c r="D84" s="4" t="s">
        <v>111</v>
      </c>
      <c r="E84" s="4" t="s">
        <v>477</v>
      </c>
      <c r="F84" s="4" t="s">
        <v>478</v>
      </c>
      <c r="G84" s="4" t="s">
        <v>202</v>
      </c>
      <c r="H84" s="4" t="s">
        <v>479</v>
      </c>
      <c r="I84" s="4" t="s">
        <v>480</v>
      </c>
      <c r="J84" s="4" t="s">
        <v>481</v>
      </c>
      <c r="K84" s="4" t="s">
        <v>427</v>
      </c>
      <c r="L84" s="4" t="s">
        <v>64</v>
      </c>
      <c r="M84" s="4" t="s">
        <v>482</v>
      </c>
      <c r="N84" s="4" t="s">
        <v>64</v>
      </c>
      <c r="O84" s="7">
        <v>0.15</v>
      </c>
      <c r="P84" s="4" t="s">
        <v>56</v>
      </c>
      <c r="Q84" s="4" t="s">
        <v>65</v>
      </c>
      <c r="R84" s="4" t="s">
        <v>429</v>
      </c>
      <c r="S84" s="6">
        <v>43214</v>
      </c>
      <c r="T84" s="6">
        <v>43214</v>
      </c>
      <c r="U84" s="4" t="s">
        <v>483</v>
      </c>
      <c r="V84" s="22"/>
      <c r="W84" s="8"/>
      <c r="X84" s="8"/>
      <c r="Y84" s="8"/>
    </row>
    <row r="85" spans="1:25" s="9" customFormat="1" ht="90.75" customHeight="1">
      <c r="A85" s="4">
        <v>2018</v>
      </c>
      <c r="B85" s="6">
        <v>43101</v>
      </c>
      <c r="C85" s="6">
        <v>43190</v>
      </c>
      <c r="D85" s="4" t="s">
        <v>111</v>
      </c>
      <c r="E85" s="4" t="s">
        <v>484</v>
      </c>
      <c r="F85" s="4" t="s">
        <v>485</v>
      </c>
      <c r="G85" s="4" t="s">
        <v>202</v>
      </c>
      <c r="H85" s="4" t="s">
        <v>486</v>
      </c>
      <c r="I85" s="4" t="s">
        <v>487</v>
      </c>
      <c r="J85" s="4" t="s">
        <v>488</v>
      </c>
      <c r="K85" s="4" t="s">
        <v>427</v>
      </c>
      <c r="L85" s="4" t="s">
        <v>64</v>
      </c>
      <c r="M85" s="4" t="s">
        <v>489</v>
      </c>
      <c r="N85" s="7">
        <v>0.1</v>
      </c>
      <c r="O85" s="7">
        <v>1</v>
      </c>
      <c r="P85" s="4" t="s">
        <v>56</v>
      </c>
      <c r="Q85" s="4" t="s">
        <v>65</v>
      </c>
      <c r="R85" s="4" t="s">
        <v>429</v>
      </c>
      <c r="S85" s="6">
        <v>43214</v>
      </c>
      <c r="T85" s="6">
        <v>43214</v>
      </c>
      <c r="U85" s="4" t="s">
        <v>490</v>
      </c>
      <c r="V85" s="22"/>
      <c r="W85" s="8"/>
      <c r="X85" s="8"/>
      <c r="Y85" s="8"/>
    </row>
    <row r="86" spans="1:25" s="9" customFormat="1" ht="90.75" customHeight="1">
      <c r="A86" s="4">
        <v>2018</v>
      </c>
      <c r="B86" s="6">
        <v>43101</v>
      </c>
      <c r="C86" s="6">
        <v>43190</v>
      </c>
      <c r="D86" s="4" t="s">
        <v>111</v>
      </c>
      <c r="E86" s="4" t="s">
        <v>491</v>
      </c>
      <c r="F86" s="4" t="s">
        <v>492</v>
      </c>
      <c r="G86" s="4" t="s">
        <v>202</v>
      </c>
      <c r="H86" s="4" t="s">
        <v>493</v>
      </c>
      <c r="I86" s="4" t="s">
        <v>494</v>
      </c>
      <c r="J86" s="4" t="s">
        <v>495</v>
      </c>
      <c r="K86" s="4" t="s">
        <v>427</v>
      </c>
      <c r="L86" s="4" t="s">
        <v>64</v>
      </c>
      <c r="M86" s="4" t="s">
        <v>496</v>
      </c>
      <c r="N86" s="7">
        <v>0.2</v>
      </c>
      <c r="O86" s="7">
        <v>1</v>
      </c>
      <c r="P86" s="4" t="s">
        <v>56</v>
      </c>
      <c r="Q86" s="4" t="s">
        <v>65</v>
      </c>
      <c r="R86" s="4" t="s">
        <v>429</v>
      </c>
      <c r="S86" s="6">
        <v>43214</v>
      </c>
      <c r="T86" s="6">
        <v>43214</v>
      </c>
      <c r="U86" s="4" t="s">
        <v>497</v>
      </c>
      <c r="V86" s="22"/>
      <c r="W86" s="8"/>
      <c r="X86" s="8"/>
      <c r="Y86" s="8"/>
    </row>
    <row r="87" spans="1:25" s="9" customFormat="1" ht="90.75" customHeight="1">
      <c r="A87" s="4">
        <v>2018</v>
      </c>
      <c r="B87" s="6">
        <v>43101</v>
      </c>
      <c r="C87" s="6">
        <v>43190</v>
      </c>
      <c r="D87" s="4" t="s">
        <v>111</v>
      </c>
      <c r="E87" s="4" t="s">
        <v>498</v>
      </c>
      <c r="F87" s="4" t="s">
        <v>499</v>
      </c>
      <c r="G87" s="4" t="s">
        <v>202</v>
      </c>
      <c r="H87" s="4" t="s">
        <v>500</v>
      </c>
      <c r="I87" s="4" t="s">
        <v>501</v>
      </c>
      <c r="J87" s="4" t="s">
        <v>502</v>
      </c>
      <c r="K87" s="4" t="s">
        <v>427</v>
      </c>
      <c r="L87" s="4" t="s">
        <v>64</v>
      </c>
      <c r="M87" s="7" t="s">
        <v>503</v>
      </c>
      <c r="N87" s="4" t="s">
        <v>64</v>
      </c>
      <c r="O87" s="7">
        <v>0.15</v>
      </c>
      <c r="P87" s="4" t="s">
        <v>56</v>
      </c>
      <c r="Q87" s="4" t="s">
        <v>65</v>
      </c>
      <c r="R87" s="4" t="s">
        <v>429</v>
      </c>
      <c r="S87" s="6">
        <v>43214</v>
      </c>
      <c r="T87" s="6">
        <v>43214</v>
      </c>
      <c r="U87" s="4" t="s">
        <v>504</v>
      </c>
      <c r="V87" s="22"/>
      <c r="W87" s="8"/>
      <c r="X87" s="8"/>
      <c r="Y87" s="8"/>
    </row>
    <row r="88" spans="1:25" s="9" customFormat="1" ht="90.75" customHeight="1">
      <c r="A88" s="4">
        <v>2018</v>
      </c>
      <c r="B88" s="6">
        <v>43101</v>
      </c>
      <c r="C88" s="6">
        <v>43190</v>
      </c>
      <c r="D88" s="4" t="s">
        <v>111</v>
      </c>
      <c r="E88" s="4" t="s">
        <v>505</v>
      </c>
      <c r="F88" s="4" t="s">
        <v>506</v>
      </c>
      <c r="G88" s="4" t="s">
        <v>202</v>
      </c>
      <c r="H88" s="4" t="s">
        <v>507</v>
      </c>
      <c r="I88" s="4" t="s">
        <v>508</v>
      </c>
      <c r="J88" s="4" t="s">
        <v>509</v>
      </c>
      <c r="K88" s="4" t="s">
        <v>427</v>
      </c>
      <c r="L88" s="4" t="s">
        <v>64</v>
      </c>
      <c r="M88" s="4" t="s">
        <v>510</v>
      </c>
      <c r="N88" s="4" t="s">
        <v>64</v>
      </c>
      <c r="O88" s="7">
        <v>0.2</v>
      </c>
      <c r="P88" s="4" t="s">
        <v>56</v>
      </c>
      <c r="Q88" s="4" t="s">
        <v>65</v>
      </c>
      <c r="R88" s="4" t="s">
        <v>429</v>
      </c>
      <c r="S88" s="6">
        <v>43214</v>
      </c>
      <c r="T88" s="6">
        <v>43214</v>
      </c>
      <c r="U88" s="4" t="s">
        <v>511</v>
      </c>
      <c r="V88" s="22"/>
      <c r="W88" s="8"/>
      <c r="X88" s="8"/>
      <c r="Y88" s="8"/>
    </row>
    <row r="89" spans="1:25" s="9" customFormat="1" ht="90.75" customHeight="1">
      <c r="A89" s="4">
        <v>2018</v>
      </c>
      <c r="B89" s="6">
        <v>43101</v>
      </c>
      <c r="C89" s="6">
        <v>43190</v>
      </c>
      <c r="D89" s="4" t="s">
        <v>111</v>
      </c>
      <c r="E89" s="4" t="s">
        <v>512</v>
      </c>
      <c r="F89" s="4" t="s">
        <v>513</v>
      </c>
      <c r="G89" s="4" t="s">
        <v>202</v>
      </c>
      <c r="H89" s="4" t="s">
        <v>514</v>
      </c>
      <c r="I89" s="4" t="s">
        <v>515</v>
      </c>
      <c r="J89" s="4" t="s">
        <v>516</v>
      </c>
      <c r="K89" s="4" t="s">
        <v>427</v>
      </c>
      <c r="L89" s="4" t="s">
        <v>64</v>
      </c>
      <c r="M89" s="4" t="s">
        <v>517</v>
      </c>
      <c r="N89" s="4" t="s">
        <v>64</v>
      </c>
      <c r="O89" s="7">
        <v>0.2</v>
      </c>
      <c r="P89" s="4" t="s">
        <v>56</v>
      </c>
      <c r="Q89" s="4" t="s">
        <v>65</v>
      </c>
      <c r="R89" s="4" t="s">
        <v>429</v>
      </c>
      <c r="S89" s="6">
        <v>43214</v>
      </c>
      <c r="T89" s="6">
        <v>43214</v>
      </c>
      <c r="U89" s="4" t="s">
        <v>518</v>
      </c>
      <c r="V89" s="22"/>
      <c r="W89" s="8"/>
      <c r="X89" s="8"/>
      <c r="Y89" s="8"/>
    </row>
    <row r="90" spans="1:25" s="9" customFormat="1" ht="90.75" customHeight="1">
      <c r="A90" s="4">
        <v>2018</v>
      </c>
      <c r="B90" s="6">
        <v>43101</v>
      </c>
      <c r="C90" s="6">
        <v>43190</v>
      </c>
      <c r="D90" s="4" t="s">
        <v>111</v>
      </c>
      <c r="E90" s="4" t="s">
        <v>519</v>
      </c>
      <c r="F90" s="4" t="s">
        <v>520</v>
      </c>
      <c r="G90" s="4" t="s">
        <v>202</v>
      </c>
      <c r="H90" s="4" t="s">
        <v>521</v>
      </c>
      <c r="I90" s="4" t="s">
        <v>522</v>
      </c>
      <c r="J90" s="4" t="s">
        <v>523</v>
      </c>
      <c r="K90" s="4" t="s">
        <v>427</v>
      </c>
      <c r="L90" s="4" t="s">
        <v>64</v>
      </c>
      <c r="M90" s="4" t="s">
        <v>524</v>
      </c>
      <c r="N90" s="4" t="s">
        <v>64</v>
      </c>
      <c r="O90" s="7">
        <v>0.2</v>
      </c>
      <c r="P90" s="4" t="s">
        <v>56</v>
      </c>
      <c r="Q90" s="4" t="s">
        <v>65</v>
      </c>
      <c r="R90" s="4" t="s">
        <v>429</v>
      </c>
      <c r="S90" s="6">
        <v>43214</v>
      </c>
      <c r="T90" s="6">
        <v>43214</v>
      </c>
      <c r="U90" s="4" t="s">
        <v>525</v>
      </c>
      <c r="V90" s="22"/>
      <c r="W90" s="8"/>
      <c r="X90" s="8"/>
      <c r="Y90" s="8"/>
    </row>
    <row r="91" spans="1:25" s="9" customFormat="1" ht="90.75" customHeight="1">
      <c r="A91" s="4">
        <v>2018</v>
      </c>
      <c r="B91" s="6">
        <v>43101</v>
      </c>
      <c r="C91" s="6">
        <v>43190</v>
      </c>
      <c r="D91" s="4" t="s">
        <v>111</v>
      </c>
      <c r="E91" s="4" t="s">
        <v>526</v>
      </c>
      <c r="F91" s="4" t="s">
        <v>520</v>
      </c>
      <c r="G91" s="4" t="s">
        <v>202</v>
      </c>
      <c r="H91" s="4" t="s">
        <v>527</v>
      </c>
      <c r="I91" s="4" t="s">
        <v>522</v>
      </c>
      <c r="J91" s="4" t="s">
        <v>523</v>
      </c>
      <c r="K91" s="4" t="s">
        <v>427</v>
      </c>
      <c r="L91" s="4" t="s">
        <v>64</v>
      </c>
      <c r="M91" s="4" t="s">
        <v>524</v>
      </c>
      <c r="N91" s="4" t="s">
        <v>64</v>
      </c>
      <c r="O91" s="7">
        <v>0.3</v>
      </c>
      <c r="P91" s="4" t="s">
        <v>56</v>
      </c>
      <c r="Q91" s="4" t="s">
        <v>65</v>
      </c>
      <c r="R91" s="4" t="s">
        <v>429</v>
      </c>
      <c r="S91" s="6">
        <v>43214</v>
      </c>
      <c r="T91" s="6">
        <v>43214</v>
      </c>
      <c r="U91" s="4" t="s">
        <v>528</v>
      </c>
      <c r="V91" s="22"/>
      <c r="W91" s="8"/>
      <c r="X91" s="8"/>
      <c r="Y91" s="8"/>
    </row>
    <row r="92" spans="1:25" s="9" customFormat="1" ht="90.75" customHeight="1">
      <c r="A92" s="4">
        <v>2018</v>
      </c>
      <c r="B92" s="6">
        <v>43101</v>
      </c>
      <c r="C92" s="6">
        <v>43190</v>
      </c>
      <c r="D92" s="4" t="s">
        <v>111</v>
      </c>
      <c r="E92" s="4" t="s">
        <v>529</v>
      </c>
      <c r="F92" s="4" t="s">
        <v>530</v>
      </c>
      <c r="G92" s="4" t="s">
        <v>202</v>
      </c>
      <c r="H92" s="4" t="s">
        <v>531</v>
      </c>
      <c r="I92" s="4" t="s">
        <v>532</v>
      </c>
      <c r="J92" s="4" t="s">
        <v>533</v>
      </c>
      <c r="K92" s="4" t="s">
        <v>427</v>
      </c>
      <c r="L92" s="4" t="s">
        <v>64</v>
      </c>
      <c r="M92" s="4" t="s">
        <v>534</v>
      </c>
      <c r="N92" s="4" t="s">
        <v>64</v>
      </c>
      <c r="O92" s="7">
        <v>0.33</v>
      </c>
      <c r="P92" s="4" t="s">
        <v>56</v>
      </c>
      <c r="Q92" s="4" t="s">
        <v>65</v>
      </c>
      <c r="R92" s="4" t="s">
        <v>429</v>
      </c>
      <c r="S92" s="6">
        <v>43214</v>
      </c>
      <c r="T92" s="6">
        <v>43214</v>
      </c>
      <c r="U92" s="4" t="s">
        <v>535</v>
      </c>
      <c r="V92" s="22"/>
      <c r="W92" s="8"/>
      <c r="X92" s="8"/>
      <c r="Y92" s="8"/>
    </row>
    <row r="93" spans="1:25" s="9" customFormat="1" ht="90.75" customHeight="1">
      <c r="A93" s="4">
        <v>2018</v>
      </c>
      <c r="B93" s="6">
        <v>43101</v>
      </c>
      <c r="C93" s="6">
        <v>43190</v>
      </c>
      <c r="D93" s="4" t="s">
        <v>111</v>
      </c>
      <c r="E93" s="4" t="s">
        <v>536</v>
      </c>
      <c r="F93" s="4" t="s">
        <v>537</v>
      </c>
      <c r="G93" s="4" t="s">
        <v>202</v>
      </c>
      <c r="H93" s="4" t="s">
        <v>538</v>
      </c>
      <c r="I93" s="4" t="s">
        <v>539</v>
      </c>
      <c r="J93" s="4" t="s">
        <v>110</v>
      </c>
      <c r="K93" s="4" t="s">
        <v>427</v>
      </c>
      <c r="L93" s="4" t="s">
        <v>64</v>
      </c>
      <c r="M93" s="4" t="s">
        <v>540</v>
      </c>
      <c r="N93" s="4" t="s">
        <v>64</v>
      </c>
      <c r="O93" s="7">
        <v>0.4</v>
      </c>
      <c r="P93" s="4" t="s">
        <v>56</v>
      </c>
      <c r="Q93" s="4" t="s">
        <v>65</v>
      </c>
      <c r="R93" s="4" t="s">
        <v>429</v>
      </c>
      <c r="S93" s="6">
        <v>43214</v>
      </c>
      <c r="T93" s="6">
        <v>43214</v>
      </c>
      <c r="U93" s="4" t="s">
        <v>541</v>
      </c>
      <c r="V93" s="22"/>
      <c r="W93" s="8"/>
      <c r="X93" s="8"/>
      <c r="Y93" s="8"/>
    </row>
    <row r="94" spans="1:25" s="9" customFormat="1" ht="90.75" customHeight="1">
      <c r="A94" s="4">
        <v>2018</v>
      </c>
      <c r="B94" s="6">
        <v>43101</v>
      </c>
      <c r="C94" s="6">
        <v>43190</v>
      </c>
      <c r="D94" s="4" t="s">
        <v>111</v>
      </c>
      <c r="E94" s="4" t="s">
        <v>371</v>
      </c>
      <c r="F94" s="4" t="s">
        <v>372</v>
      </c>
      <c r="G94" s="4" t="s">
        <v>202</v>
      </c>
      <c r="H94" s="4" t="s">
        <v>373</v>
      </c>
      <c r="I94" s="4" t="s">
        <v>374</v>
      </c>
      <c r="J94" s="14" t="s">
        <v>226</v>
      </c>
      <c r="K94" s="14" t="s">
        <v>334</v>
      </c>
      <c r="L94" s="4" t="s">
        <v>64</v>
      </c>
      <c r="M94" s="4" t="s">
        <v>375</v>
      </c>
      <c r="N94" s="4" t="s">
        <v>64</v>
      </c>
      <c r="O94" s="19">
        <v>0.5</v>
      </c>
      <c r="P94" s="14" t="s">
        <v>56</v>
      </c>
      <c r="Q94" s="4" t="s">
        <v>65</v>
      </c>
      <c r="R94" s="14" t="s">
        <v>376</v>
      </c>
      <c r="S94" s="6">
        <v>43214</v>
      </c>
      <c r="T94" s="6">
        <v>43214</v>
      </c>
      <c r="U94" s="14"/>
      <c r="V94" s="22"/>
      <c r="W94" s="8"/>
      <c r="X94" s="8"/>
      <c r="Y94" s="8"/>
    </row>
    <row r="95" spans="1:25" s="9" customFormat="1" ht="90.75" customHeight="1">
      <c r="A95" s="4">
        <v>2018</v>
      </c>
      <c r="B95" s="6">
        <v>43101</v>
      </c>
      <c r="C95" s="6">
        <v>43190</v>
      </c>
      <c r="D95" s="4" t="s">
        <v>111</v>
      </c>
      <c r="E95" s="4" t="s">
        <v>377</v>
      </c>
      <c r="F95" s="4" t="s">
        <v>378</v>
      </c>
      <c r="G95" s="4" t="s">
        <v>202</v>
      </c>
      <c r="H95" s="4" t="s">
        <v>379</v>
      </c>
      <c r="I95" s="4" t="s">
        <v>374</v>
      </c>
      <c r="J95" s="14" t="s">
        <v>226</v>
      </c>
      <c r="K95" s="14" t="s">
        <v>334</v>
      </c>
      <c r="L95" s="4" t="s">
        <v>64</v>
      </c>
      <c r="M95" s="4" t="s">
        <v>380</v>
      </c>
      <c r="N95" s="4" t="s">
        <v>64</v>
      </c>
      <c r="O95" s="19">
        <v>0.5</v>
      </c>
      <c r="P95" s="14" t="s">
        <v>56</v>
      </c>
      <c r="Q95" s="4" t="s">
        <v>65</v>
      </c>
      <c r="R95" s="14" t="s">
        <v>376</v>
      </c>
      <c r="S95" s="6">
        <v>43214</v>
      </c>
      <c r="T95" s="6">
        <v>43214</v>
      </c>
      <c r="U95" s="14"/>
      <c r="V95" s="22"/>
      <c r="W95" s="8"/>
      <c r="X95" s="8"/>
      <c r="Y95" s="8"/>
    </row>
    <row r="96" spans="1:25" s="9" customFormat="1" ht="90.75" customHeight="1">
      <c r="A96" s="4">
        <v>2018</v>
      </c>
      <c r="B96" s="6">
        <v>43101</v>
      </c>
      <c r="C96" s="6">
        <v>43190</v>
      </c>
      <c r="D96" s="4" t="s">
        <v>111</v>
      </c>
      <c r="E96" s="4" t="s">
        <v>381</v>
      </c>
      <c r="F96" s="4" t="s">
        <v>382</v>
      </c>
      <c r="G96" s="4" t="s">
        <v>202</v>
      </c>
      <c r="H96" s="4" t="s">
        <v>383</v>
      </c>
      <c r="I96" s="4" t="s">
        <v>374</v>
      </c>
      <c r="J96" s="14" t="s">
        <v>226</v>
      </c>
      <c r="K96" s="14" t="s">
        <v>334</v>
      </c>
      <c r="L96" s="4" t="s">
        <v>64</v>
      </c>
      <c r="M96" s="4" t="s">
        <v>380</v>
      </c>
      <c r="N96" s="4" t="s">
        <v>64</v>
      </c>
      <c r="O96" s="19">
        <v>0.5</v>
      </c>
      <c r="P96" s="14" t="s">
        <v>56</v>
      </c>
      <c r="Q96" s="4" t="s">
        <v>65</v>
      </c>
      <c r="R96" s="14" t="s">
        <v>376</v>
      </c>
      <c r="S96" s="6">
        <v>43214</v>
      </c>
      <c r="T96" s="6">
        <v>43214</v>
      </c>
      <c r="U96" s="14"/>
      <c r="V96" s="22"/>
      <c r="W96" s="8"/>
      <c r="X96" s="8"/>
      <c r="Y96" s="8"/>
    </row>
    <row r="97" spans="1:25" s="9" customFormat="1" ht="90.75" customHeight="1">
      <c r="A97" s="4">
        <v>2018</v>
      </c>
      <c r="B97" s="6">
        <v>43101</v>
      </c>
      <c r="C97" s="6">
        <v>43190</v>
      </c>
      <c r="D97" s="4" t="s">
        <v>111</v>
      </c>
      <c r="E97" s="4" t="s">
        <v>384</v>
      </c>
      <c r="F97" s="4" t="s">
        <v>385</v>
      </c>
      <c r="G97" s="4" t="s">
        <v>202</v>
      </c>
      <c r="H97" s="4" t="s">
        <v>386</v>
      </c>
      <c r="I97" s="4" t="s">
        <v>374</v>
      </c>
      <c r="J97" s="14" t="s">
        <v>226</v>
      </c>
      <c r="K97" s="14" t="s">
        <v>334</v>
      </c>
      <c r="L97" s="4" t="s">
        <v>64</v>
      </c>
      <c r="M97" s="4" t="s">
        <v>380</v>
      </c>
      <c r="N97" s="4" t="s">
        <v>64</v>
      </c>
      <c r="O97" s="19">
        <v>0.25</v>
      </c>
      <c r="P97" s="14" t="s">
        <v>56</v>
      </c>
      <c r="Q97" s="4" t="s">
        <v>65</v>
      </c>
      <c r="R97" s="14" t="s">
        <v>376</v>
      </c>
      <c r="S97" s="6">
        <v>43214</v>
      </c>
      <c r="T97" s="6">
        <v>43214</v>
      </c>
      <c r="U97" s="14"/>
      <c r="V97" s="22"/>
      <c r="W97" s="8"/>
      <c r="X97" s="8"/>
      <c r="Y97" s="8"/>
    </row>
    <row r="98" spans="1:25" s="9" customFormat="1" ht="90.75" customHeight="1">
      <c r="A98" s="4">
        <v>2018</v>
      </c>
      <c r="B98" s="6">
        <v>43101</v>
      </c>
      <c r="C98" s="6">
        <v>43190</v>
      </c>
      <c r="D98" s="4" t="s">
        <v>111</v>
      </c>
      <c r="E98" s="4" t="s">
        <v>387</v>
      </c>
      <c r="F98" s="4" t="s">
        <v>388</v>
      </c>
      <c r="G98" s="4" t="s">
        <v>202</v>
      </c>
      <c r="H98" s="4" t="s">
        <v>389</v>
      </c>
      <c r="I98" s="4" t="s">
        <v>374</v>
      </c>
      <c r="J98" s="14" t="s">
        <v>226</v>
      </c>
      <c r="K98" s="14" t="s">
        <v>334</v>
      </c>
      <c r="L98" s="4" t="s">
        <v>64</v>
      </c>
      <c r="M98" s="4" t="s">
        <v>380</v>
      </c>
      <c r="N98" s="4" t="s">
        <v>64</v>
      </c>
      <c r="O98" s="19">
        <v>0.5</v>
      </c>
      <c r="P98" s="14" t="s">
        <v>56</v>
      </c>
      <c r="Q98" s="4" t="s">
        <v>65</v>
      </c>
      <c r="R98" s="14" t="s">
        <v>376</v>
      </c>
      <c r="S98" s="6">
        <v>43214</v>
      </c>
      <c r="T98" s="6">
        <v>43214</v>
      </c>
      <c r="U98" s="14"/>
      <c r="V98" s="22"/>
      <c r="W98" s="8"/>
      <c r="X98" s="8"/>
      <c r="Y98" s="8"/>
    </row>
    <row r="99" spans="1:25" s="9" customFormat="1" ht="90.75" customHeight="1">
      <c r="A99" s="4">
        <v>2018</v>
      </c>
      <c r="B99" s="6">
        <v>43101</v>
      </c>
      <c r="C99" s="6">
        <v>43190</v>
      </c>
      <c r="D99" s="4" t="s">
        <v>111</v>
      </c>
      <c r="E99" s="4" t="s">
        <v>390</v>
      </c>
      <c r="F99" s="4" t="s">
        <v>391</v>
      </c>
      <c r="G99" s="4" t="s">
        <v>202</v>
      </c>
      <c r="H99" s="4" t="s">
        <v>392</v>
      </c>
      <c r="I99" s="4" t="s">
        <v>374</v>
      </c>
      <c r="J99" s="14" t="s">
        <v>226</v>
      </c>
      <c r="K99" s="14" t="s">
        <v>334</v>
      </c>
      <c r="L99" s="4" t="s">
        <v>64</v>
      </c>
      <c r="M99" s="4" t="s">
        <v>380</v>
      </c>
      <c r="N99" s="4" t="s">
        <v>64</v>
      </c>
      <c r="O99" s="19">
        <v>0.25</v>
      </c>
      <c r="P99" s="14" t="s">
        <v>56</v>
      </c>
      <c r="Q99" s="4" t="s">
        <v>65</v>
      </c>
      <c r="R99" s="14" t="s">
        <v>376</v>
      </c>
      <c r="S99" s="6">
        <v>43214</v>
      </c>
      <c r="T99" s="6">
        <v>43214</v>
      </c>
      <c r="U99" s="14"/>
      <c r="V99" s="22"/>
      <c r="W99" s="8"/>
      <c r="X99" s="8"/>
      <c r="Y99" s="8"/>
    </row>
    <row r="100" spans="1:25" s="9" customFormat="1" ht="90.75" customHeight="1">
      <c r="A100" s="4">
        <v>2018</v>
      </c>
      <c r="B100" s="6">
        <v>43101</v>
      </c>
      <c r="C100" s="6">
        <v>43190</v>
      </c>
      <c r="D100" s="4" t="s">
        <v>111</v>
      </c>
      <c r="E100" s="4" t="s">
        <v>393</v>
      </c>
      <c r="F100" s="4" t="s">
        <v>394</v>
      </c>
      <c r="G100" s="4" t="s">
        <v>202</v>
      </c>
      <c r="H100" s="4" t="s">
        <v>395</v>
      </c>
      <c r="I100" s="4" t="s">
        <v>374</v>
      </c>
      <c r="J100" s="14" t="s">
        <v>226</v>
      </c>
      <c r="K100" s="14" t="s">
        <v>334</v>
      </c>
      <c r="L100" s="4" t="s">
        <v>64</v>
      </c>
      <c r="M100" s="4" t="s">
        <v>380</v>
      </c>
      <c r="N100" s="4" t="s">
        <v>64</v>
      </c>
      <c r="O100" s="19">
        <v>0.5</v>
      </c>
      <c r="P100" s="14" t="s">
        <v>56</v>
      </c>
      <c r="Q100" s="4" t="s">
        <v>65</v>
      </c>
      <c r="R100" s="14" t="s">
        <v>376</v>
      </c>
      <c r="S100" s="6">
        <v>43214</v>
      </c>
      <c r="T100" s="6">
        <v>43214</v>
      </c>
      <c r="U100" s="14"/>
      <c r="V100" s="22"/>
      <c r="W100" s="8"/>
      <c r="X100" s="8"/>
      <c r="Y100" s="8"/>
    </row>
    <row r="101" spans="1:25" s="9" customFormat="1" ht="90.75" customHeight="1">
      <c r="A101" s="4">
        <v>2018</v>
      </c>
      <c r="B101" s="6">
        <v>43101</v>
      </c>
      <c r="C101" s="6">
        <v>43190</v>
      </c>
      <c r="D101" s="4" t="s">
        <v>111</v>
      </c>
      <c r="E101" s="4" t="s">
        <v>396</v>
      </c>
      <c r="F101" s="4" t="s">
        <v>397</v>
      </c>
      <c r="G101" s="4" t="s">
        <v>202</v>
      </c>
      <c r="H101" s="4" t="s">
        <v>398</v>
      </c>
      <c r="I101" s="4" t="s">
        <v>374</v>
      </c>
      <c r="J101" s="14" t="s">
        <v>226</v>
      </c>
      <c r="K101" s="14" t="s">
        <v>334</v>
      </c>
      <c r="L101" s="4" t="s">
        <v>64</v>
      </c>
      <c r="M101" s="4" t="s">
        <v>380</v>
      </c>
      <c r="N101" s="4" t="s">
        <v>64</v>
      </c>
      <c r="O101" s="19">
        <v>0.5</v>
      </c>
      <c r="P101" s="14" t="s">
        <v>56</v>
      </c>
      <c r="Q101" s="4" t="s">
        <v>65</v>
      </c>
      <c r="R101" s="14" t="s">
        <v>376</v>
      </c>
      <c r="S101" s="6">
        <v>43214</v>
      </c>
      <c r="T101" s="6">
        <v>43214</v>
      </c>
      <c r="U101" s="14"/>
      <c r="V101" s="22"/>
      <c r="W101" s="8"/>
      <c r="X101" s="8"/>
      <c r="Y101" s="8"/>
    </row>
    <row r="102" spans="1:25" s="9" customFormat="1" ht="90.75" customHeight="1">
      <c r="A102" s="4">
        <v>2018</v>
      </c>
      <c r="B102" s="6">
        <v>43101</v>
      </c>
      <c r="C102" s="6">
        <v>43190</v>
      </c>
      <c r="D102" s="4" t="s">
        <v>111</v>
      </c>
      <c r="E102" s="4" t="s">
        <v>399</v>
      </c>
      <c r="F102" s="4" t="s">
        <v>400</v>
      </c>
      <c r="G102" s="4" t="s">
        <v>202</v>
      </c>
      <c r="H102" s="4" t="s">
        <v>401</v>
      </c>
      <c r="I102" s="4" t="s">
        <v>374</v>
      </c>
      <c r="J102" s="14" t="s">
        <v>226</v>
      </c>
      <c r="K102" s="14" t="s">
        <v>334</v>
      </c>
      <c r="L102" s="4" t="s">
        <v>64</v>
      </c>
      <c r="M102" s="4" t="s">
        <v>380</v>
      </c>
      <c r="N102" s="4" t="s">
        <v>64</v>
      </c>
      <c r="O102" s="19">
        <v>0.5</v>
      </c>
      <c r="P102" s="14" t="s">
        <v>56</v>
      </c>
      <c r="Q102" s="4" t="s">
        <v>65</v>
      </c>
      <c r="R102" s="14" t="s">
        <v>376</v>
      </c>
      <c r="S102" s="6">
        <v>43214</v>
      </c>
      <c r="T102" s="6">
        <v>43214</v>
      </c>
      <c r="U102" s="14"/>
      <c r="V102" s="22"/>
      <c r="W102" s="8"/>
      <c r="X102" s="8"/>
      <c r="Y102" s="8"/>
    </row>
    <row r="103" spans="1:25" s="9" customFormat="1" ht="90.75" customHeight="1">
      <c r="A103" s="4">
        <v>2018</v>
      </c>
      <c r="B103" s="6">
        <v>43101</v>
      </c>
      <c r="C103" s="6">
        <v>43190</v>
      </c>
      <c r="D103" s="4" t="s">
        <v>111</v>
      </c>
      <c r="E103" s="4" t="s">
        <v>402</v>
      </c>
      <c r="F103" s="4" t="s">
        <v>403</v>
      </c>
      <c r="G103" s="4" t="s">
        <v>202</v>
      </c>
      <c r="H103" s="4" t="s">
        <v>404</v>
      </c>
      <c r="I103" s="4" t="s">
        <v>405</v>
      </c>
      <c r="J103" s="14" t="s">
        <v>307</v>
      </c>
      <c r="K103" s="14" t="s">
        <v>334</v>
      </c>
      <c r="L103" s="4" t="s">
        <v>64</v>
      </c>
      <c r="M103" s="4" t="s">
        <v>406</v>
      </c>
      <c r="N103" s="4" t="s">
        <v>64</v>
      </c>
      <c r="O103" s="19">
        <v>0.5</v>
      </c>
      <c r="P103" s="14" t="s">
        <v>56</v>
      </c>
      <c r="Q103" s="4" t="s">
        <v>65</v>
      </c>
      <c r="R103" s="14" t="s">
        <v>376</v>
      </c>
      <c r="S103" s="6">
        <v>43214</v>
      </c>
      <c r="T103" s="6">
        <v>43214</v>
      </c>
      <c r="U103" s="14"/>
      <c r="V103" s="22"/>
      <c r="W103" s="8"/>
      <c r="X103" s="8"/>
      <c r="Y103" s="8"/>
    </row>
    <row r="104" spans="1:25" s="9" customFormat="1" ht="90.75" customHeight="1">
      <c r="A104" s="4">
        <v>2018</v>
      </c>
      <c r="B104" s="6">
        <v>43101</v>
      </c>
      <c r="C104" s="6">
        <v>43190</v>
      </c>
      <c r="D104" s="4" t="s">
        <v>111</v>
      </c>
      <c r="E104" s="4" t="s">
        <v>407</v>
      </c>
      <c r="F104" s="4" t="s">
        <v>408</v>
      </c>
      <c r="G104" s="4" t="s">
        <v>202</v>
      </c>
      <c r="H104" s="4" t="s">
        <v>409</v>
      </c>
      <c r="I104" s="4" t="s">
        <v>410</v>
      </c>
      <c r="J104" s="14" t="s">
        <v>411</v>
      </c>
      <c r="K104" s="14" t="s">
        <v>334</v>
      </c>
      <c r="L104" s="4" t="s">
        <v>64</v>
      </c>
      <c r="M104" s="4" t="s">
        <v>412</v>
      </c>
      <c r="N104" s="4" t="s">
        <v>64</v>
      </c>
      <c r="O104" s="19">
        <v>0.25</v>
      </c>
      <c r="P104" s="14" t="s">
        <v>56</v>
      </c>
      <c r="Q104" s="4" t="s">
        <v>65</v>
      </c>
      <c r="R104" s="14" t="s">
        <v>376</v>
      </c>
      <c r="S104" s="6">
        <v>43214</v>
      </c>
      <c r="T104" s="6">
        <v>43214</v>
      </c>
      <c r="U104" s="14"/>
      <c r="V104" s="22"/>
      <c r="W104" s="8"/>
      <c r="X104" s="8"/>
      <c r="Y104" s="8"/>
    </row>
    <row r="105" spans="1:25" s="9" customFormat="1" ht="90.75" customHeight="1">
      <c r="A105" s="4">
        <v>2018</v>
      </c>
      <c r="B105" s="6">
        <v>43101</v>
      </c>
      <c r="C105" s="6">
        <v>43190</v>
      </c>
      <c r="D105" s="4" t="s">
        <v>111</v>
      </c>
      <c r="E105" s="4" t="s">
        <v>413</v>
      </c>
      <c r="F105" s="4" t="s">
        <v>414</v>
      </c>
      <c r="G105" s="4" t="s">
        <v>202</v>
      </c>
      <c r="H105" s="4" t="s">
        <v>415</v>
      </c>
      <c r="I105" s="4" t="s">
        <v>416</v>
      </c>
      <c r="J105" s="14" t="s">
        <v>226</v>
      </c>
      <c r="K105" s="14" t="s">
        <v>334</v>
      </c>
      <c r="L105" s="4" t="s">
        <v>64</v>
      </c>
      <c r="M105" s="4" t="s">
        <v>417</v>
      </c>
      <c r="N105" s="4" t="s">
        <v>64</v>
      </c>
      <c r="O105" s="19">
        <v>0.25</v>
      </c>
      <c r="P105" s="14" t="s">
        <v>56</v>
      </c>
      <c r="Q105" s="4" t="s">
        <v>65</v>
      </c>
      <c r="R105" s="14" t="s">
        <v>376</v>
      </c>
      <c r="S105" s="6">
        <v>43214</v>
      </c>
      <c r="T105" s="6">
        <v>43214</v>
      </c>
      <c r="U105" s="14"/>
      <c r="V105" s="22"/>
      <c r="W105" s="8"/>
      <c r="X105" s="8"/>
      <c r="Y105" s="8"/>
    </row>
    <row r="106" spans="1:25" s="9" customFormat="1" ht="90.75" customHeight="1">
      <c r="A106" s="4">
        <v>2018</v>
      </c>
      <c r="B106" s="6">
        <v>43101</v>
      </c>
      <c r="C106" s="6">
        <v>43190</v>
      </c>
      <c r="D106" s="4" t="s">
        <v>111</v>
      </c>
      <c r="E106" s="4" t="s">
        <v>418</v>
      </c>
      <c r="F106" s="4" t="s">
        <v>419</v>
      </c>
      <c r="G106" s="4" t="s">
        <v>202</v>
      </c>
      <c r="H106" s="4" t="s">
        <v>420</v>
      </c>
      <c r="I106" s="4" t="s">
        <v>416</v>
      </c>
      <c r="J106" s="14" t="s">
        <v>226</v>
      </c>
      <c r="K106" s="14" t="s">
        <v>334</v>
      </c>
      <c r="L106" s="4" t="s">
        <v>64</v>
      </c>
      <c r="M106" s="4" t="s">
        <v>421</v>
      </c>
      <c r="N106" s="4" t="s">
        <v>64</v>
      </c>
      <c r="O106" s="19">
        <v>0.5</v>
      </c>
      <c r="P106" s="14" t="s">
        <v>56</v>
      </c>
      <c r="Q106" s="4" t="s">
        <v>65</v>
      </c>
      <c r="R106" s="14" t="s">
        <v>376</v>
      </c>
      <c r="S106" s="6">
        <v>43214</v>
      </c>
      <c r="T106" s="6">
        <v>43214</v>
      </c>
      <c r="U106" s="14"/>
      <c r="V106" s="22"/>
      <c r="W106" s="8"/>
      <c r="X106" s="8"/>
      <c r="Y106" s="8"/>
    </row>
    <row r="107" spans="1:25" s="9" customFormat="1" ht="94.5" customHeight="1">
      <c r="A107" s="4">
        <v>2018</v>
      </c>
      <c r="B107" s="6">
        <v>43101</v>
      </c>
      <c r="C107" s="6">
        <v>43190</v>
      </c>
      <c r="D107" s="4" t="s">
        <v>111</v>
      </c>
      <c r="E107" s="14" t="s">
        <v>58</v>
      </c>
      <c r="F107" s="14" t="s">
        <v>59</v>
      </c>
      <c r="G107" s="4" t="s">
        <v>202</v>
      </c>
      <c r="H107" s="20" t="s">
        <v>60</v>
      </c>
      <c r="I107" s="14" t="s">
        <v>61</v>
      </c>
      <c r="J107" s="14" t="s">
        <v>62</v>
      </c>
      <c r="K107" s="14" t="s">
        <v>63</v>
      </c>
      <c r="L107" s="4" t="s">
        <v>64</v>
      </c>
      <c r="M107" s="14" t="s">
        <v>60</v>
      </c>
      <c r="N107" s="4" t="s">
        <v>64</v>
      </c>
      <c r="O107" s="27">
        <v>0.25</v>
      </c>
      <c r="P107" s="28" t="s">
        <v>56</v>
      </c>
      <c r="Q107" s="29" t="s">
        <v>65</v>
      </c>
      <c r="R107" s="28" t="s">
        <v>66</v>
      </c>
      <c r="S107" s="30">
        <v>43214</v>
      </c>
      <c r="T107" s="30">
        <v>43214</v>
      </c>
      <c r="U107" s="28"/>
      <c r="V107" s="22"/>
      <c r="W107" s="8"/>
      <c r="X107" s="8"/>
      <c r="Y107" s="8"/>
    </row>
    <row r="108" spans="1:25" s="9" customFormat="1" ht="94.5" customHeight="1">
      <c r="A108" s="4">
        <v>2018</v>
      </c>
      <c r="B108" s="6">
        <v>43101</v>
      </c>
      <c r="C108" s="6">
        <v>43190</v>
      </c>
      <c r="D108" s="4" t="s">
        <v>111</v>
      </c>
      <c r="E108" s="14" t="s">
        <v>67</v>
      </c>
      <c r="F108" s="14" t="s">
        <v>68</v>
      </c>
      <c r="G108" s="4" t="s">
        <v>202</v>
      </c>
      <c r="H108" s="20" t="s">
        <v>69</v>
      </c>
      <c r="I108" s="14" t="s">
        <v>70</v>
      </c>
      <c r="J108" s="14" t="s">
        <v>71</v>
      </c>
      <c r="K108" s="14" t="s">
        <v>63</v>
      </c>
      <c r="L108" s="4" t="s">
        <v>64</v>
      </c>
      <c r="M108" s="14" t="s">
        <v>69</v>
      </c>
      <c r="N108" s="4" t="s">
        <v>64</v>
      </c>
      <c r="O108" s="27">
        <v>0.25</v>
      </c>
      <c r="P108" s="28" t="s">
        <v>56</v>
      </c>
      <c r="Q108" s="29" t="s">
        <v>65</v>
      </c>
      <c r="R108" s="28" t="s">
        <v>66</v>
      </c>
      <c r="S108" s="30">
        <v>43214</v>
      </c>
      <c r="T108" s="30">
        <v>43214</v>
      </c>
      <c r="U108" s="28"/>
      <c r="V108" s="22"/>
      <c r="W108" s="8"/>
      <c r="X108" s="8"/>
      <c r="Y108" s="8"/>
    </row>
    <row r="109" spans="1:25" s="9" customFormat="1" ht="94.5" customHeight="1">
      <c r="A109" s="4">
        <v>2018</v>
      </c>
      <c r="B109" s="6">
        <v>43101</v>
      </c>
      <c r="C109" s="6">
        <v>43190</v>
      </c>
      <c r="D109" s="4" t="s">
        <v>111</v>
      </c>
      <c r="E109" s="14" t="s">
        <v>72</v>
      </c>
      <c r="F109" s="14" t="s">
        <v>73</v>
      </c>
      <c r="G109" s="4" t="s">
        <v>202</v>
      </c>
      <c r="H109" s="20" t="s">
        <v>74</v>
      </c>
      <c r="I109" s="14" t="s">
        <v>75</v>
      </c>
      <c r="J109" s="14" t="s">
        <v>76</v>
      </c>
      <c r="K109" s="14" t="s">
        <v>63</v>
      </c>
      <c r="L109" s="4" t="s">
        <v>64</v>
      </c>
      <c r="M109" s="14" t="s">
        <v>74</v>
      </c>
      <c r="N109" s="4" t="s">
        <v>64</v>
      </c>
      <c r="O109" s="27">
        <v>0.25</v>
      </c>
      <c r="P109" s="28" t="s">
        <v>56</v>
      </c>
      <c r="Q109" s="29" t="s">
        <v>65</v>
      </c>
      <c r="R109" s="28" t="s">
        <v>66</v>
      </c>
      <c r="S109" s="30">
        <v>43214</v>
      </c>
      <c r="T109" s="30">
        <v>43214</v>
      </c>
      <c r="U109" s="28"/>
      <c r="V109" s="22"/>
      <c r="W109" s="8"/>
      <c r="X109" s="8"/>
      <c r="Y109" s="8"/>
    </row>
    <row r="110" spans="1:25" s="9" customFormat="1" ht="94.5" customHeight="1">
      <c r="A110" s="4">
        <v>2018</v>
      </c>
      <c r="B110" s="6">
        <v>43101</v>
      </c>
      <c r="C110" s="6">
        <v>43190</v>
      </c>
      <c r="D110" s="4" t="s">
        <v>111</v>
      </c>
      <c r="E110" s="14" t="s">
        <v>77</v>
      </c>
      <c r="F110" s="14" t="s">
        <v>78</v>
      </c>
      <c r="G110" s="4" t="s">
        <v>202</v>
      </c>
      <c r="H110" s="20" t="s">
        <v>79</v>
      </c>
      <c r="I110" s="14" t="s">
        <v>80</v>
      </c>
      <c r="J110" s="14" t="s">
        <v>81</v>
      </c>
      <c r="K110" s="14" t="s">
        <v>63</v>
      </c>
      <c r="L110" s="4" t="s">
        <v>64</v>
      </c>
      <c r="M110" s="14" t="s">
        <v>79</v>
      </c>
      <c r="N110" s="4" t="s">
        <v>64</v>
      </c>
      <c r="O110" s="27">
        <v>0.5</v>
      </c>
      <c r="P110" s="28" t="s">
        <v>56</v>
      </c>
      <c r="Q110" s="29" t="s">
        <v>65</v>
      </c>
      <c r="R110" s="28" t="s">
        <v>66</v>
      </c>
      <c r="S110" s="30">
        <v>43214</v>
      </c>
      <c r="T110" s="30">
        <v>43214</v>
      </c>
      <c r="U110" s="28"/>
      <c r="V110" s="22"/>
      <c r="W110" s="8"/>
      <c r="X110" s="8"/>
      <c r="Y110" s="8"/>
    </row>
    <row r="111" spans="1:25" s="9" customFormat="1" ht="94.5" customHeight="1">
      <c r="A111" s="4">
        <v>2018</v>
      </c>
      <c r="B111" s="6">
        <v>43101</v>
      </c>
      <c r="C111" s="6">
        <v>43190</v>
      </c>
      <c r="D111" s="4" t="s">
        <v>111</v>
      </c>
      <c r="E111" s="14" t="s">
        <v>82</v>
      </c>
      <c r="F111" s="14" t="s">
        <v>83</v>
      </c>
      <c r="G111" s="4" t="s">
        <v>202</v>
      </c>
      <c r="H111" s="14" t="s">
        <v>84</v>
      </c>
      <c r="I111" s="14" t="s">
        <v>85</v>
      </c>
      <c r="J111" s="14" t="s">
        <v>62</v>
      </c>
      <c r="K111" s="14" t="s">
        <v>63</v>
      </c>
      <c r="L111" s="4" t="s">
        <v>64</v>
      </c>
      <c r="M111" s="14" t="s">
        <v>84</v>
      </c>
      <c r="N111" s="4" t="s">
        <v>64</v>
      </c>
      <c r="O111" s="27"/>
      <c r="P111" s="28" t="s">
        <v>56</v>
      </c>
      <c r="Q111" s="29" t="s">
        <v>65</v>
      </c>
      <c r="R111" s="28" t="s">
        <v>66</v>
      </c>
      <c r="S111" s="30">
        <v>43214</v>
      </c>
      <c r="T111" s="30">
        <v>43214</v>
      </c>
      <c r="U111" s="28" t="s">
        <v>675</v>
      </c>
      <c r="V111" s="22"/>
      <c r="W111" s="8"/>
      <c r="X111" s="8"/>
      <c r="Y111" s="8"/>
    </row>
    <row r="112" spans="1:25" s="9" customFormat="1" ht="94.5" customHeight="1">
      <c r="A112" s="4">
        <v>2018</v>
      </c>
      <c r="B112" s="6">
        <v>43101</v>
      </c>
      <c r="C112" s="6">
        <v>43190</v>
      </c>
      <c r="D112" s="4" t="s">
        <v>111</v>
      </c>
      <c r="E112" s="14" t="s">
        <v>86</v>
      </c>
      <c r="F112" s="14" t="s">
        <v>87</v>
      </c>
      <c r="G112" s="4" t="s">
        <v>202</v>
      </c>
      <c r="H112" s="14" t="s">
        <v>88</v>
      </c>
      <c r="I112" s="14" t="s">
        <v>89</v>
      </c>
      <c r="J112" s="14" t="s">
        <v>90</v>
      </c>
      <c r="K112" s="14" t="s">
        <v>63</v>
      </c>
      <c r="L112" s="4" t="s">
        <v>64</v>
      </c>
      <c r="M112" s="14" t="s">
        <v>88</v>
      </c>
      <c r="N112" s="4" t="s">
        <v>64</v>
      </c>
      <c r="O112" s="28"/>
      <c r="P112" s="28" t="s">
        <v>56</v>
      </c>
      <c r="Q112" s="29" t="s">
        <v>65</v>
      </c>
      <c r="R112" s="28" t="s">
        <v>66</v>
      </c>
      <c r="S112" s="30">
        <v>43214</v>
      </c>
      <c r="T112" s="30">
        <v>43214</v>
      </c>
      <c r="U112" s="28" t="s">
        <v>676</v>
      </c>
      <c r="V112" s="22"/>
      <c r="W112" s="8"/>
      <c r="X112" s="8"/>
      <c r="Y112" s="8"/>
    </row>
    <row r="113" spans="1:25" s="9" customFormat="1" ht="94.5" customHeight="1">
      <c r="A113" s="4">
        <v>2018</v>
      </c>
      <c r="B113" s="6">
        <v>43101</v>
      </c>
      <c r="C113" s="6">
        <v>43190</v>
      </c>
      <c r="D113" s="4" t="s">
        <v>111</v>
      </c>
      <c r="E113" s="14" t="s">
        <v>91</v>
      </c>
      <c r="F113" s="14" t="s">
        <v>92</v>
      </c>
      <c r="G113" s="4" t="s">
        <v>202</v>
      </c>
      <c r="H113" s="14" t="s">
        <v>93</v>
      </c>
      <c r="I113" s="14" t="s">
        <v>94</v>
      </c>
      <c r="J113" s="14" t="s">
        <v>95</v>
      </c>
      <c r="K113" s="14" t="s">
        <v>63</v>
      </c>
      <c r="L113" s="4" t="s">
        <v>64</v>
      </c>
      <c r="M113" s="14" t="s">
        <v>93</v>
      </c>
      <c r="N113" s="4" t="s">
        <v>64</v>
      </c>
      <c r="O113" s="28"/>
      <c r="P113" s="28" t="s">
        <v>56</v>
      </c>
      <c r="Q113" s="29" t="s">
        <v>65</v>
      </c>
      <c r="R113" s="28" t="s">
        <v>66</v>
      </c>
      <c r="S113" s="30">
        <v>43214</v>
      </c>
      <c r="T113" s="30">
        <v>43214</v>
      </c>
      <c r="U113" s="28" t="s">
        <v>675</v>
      </c>
      <c r="V113" s="22"/>
      <c r="W113" s="8"/>
      <c r="X113" s="8"/>
      <c r="Y113" s="8"/>
    </row>
    <row r="114" spans="1:25" s="9" customFormat="1" ht="94.5" customHeight="1">
      <c r="A114" s="4">
        <v>2018</v>
      </c>
      <c r="B114" s="6">
        <v>43101</v>
      </c>
      <c r="C114" s="6">
        <v>43190</v>
      </c>
      <c r="D114" s="4" t="s">
        <v>111</v>
      </c>
      <c r="E114" s="14" t="s">
        <v>96</v>
      </c>
      <c r="F114" s="14" t="s">
        <v>97</v>
      </c>
      <c r="G114" s="4" t="s">
        <v>202</v>
      </c>
      <c r="H114" s="14" t="s">
        <v>98</v>
      </c>
      <c r="I114" s="14" t="s">
        <v>99</v>
      </c>
      <c r="J114" s="14" t="s">
        <v>100</v>
      </c>
      <c r="K114" s="14" t="s">
        <v>63</v>
      </c>
      <c r="L114" s="4" t="s">
        <v>64</v>
      </c>
      <c r="M114" s="14" t="s">
        <v>98</v>
      </c>
      <c r="N114" s="4" t="s">
        <v>64</v>
      </c>
      <c r="O114" s="27">
        <v>1</v>
      </c>
      <c r="P114" s="28" t="s">
        <v>56</v>
      </c>
      <c r="Q114" s="29" t="s">
        <v>65</v>
      </c>
      <c r="R114" s="28" t="s">
        <v>66</v>
      </c>
      <c r="S114" s="30">
        <v>43214</v>
      </c>
      <c r="T114" s="30">
        <v>43214</v>
      </c>
      <c r="U114" s="28"/>
      <c r="V114" s="22"/>
      <c r="W114" s="8"/>
      <c r="X114" s="8"/>
      <c r="Y114" s="8"/>
    </row>
    <row r="115" spans="1:25" s="9" customFormat="1" ht="94.5" customHeight="1">
      <c r="A115" s="4">
        <v>2018</v>
      </c>
      <c r="B115" s="6">
        <v>43101</v>
      </c>
      <c r="C115" s="6">
        <v>43190</v>
      </c>
      <c r="D115" s="4" t="s">
        <v>111</v>
      </c>
      <c r="E115" s="14" t="s">
        <v>101</v>
      </c>
      <c r="F115" s="14" t="s">
        <v>102</v>
      </c>
      <c r="G115" s="4" t="s">
        <v>202</v>
      </c>
      <c r="H115" s="14" t="s">
        <v>103</v>
      </c>
      <c r="I115" s="14" t="s">
        <v>104</v>
      </c>
      <c r="J115" s="14" t="s">
        <v>105</v>
      </c>
      <c r="K115" s="14" t="s">
        <v>63</v>
      </c>
      <c r="L115" s="4" t="s">
        <v>64</v>
      </c>
      <c r="M115" s="14" t="s">
        <v>103</v>
      </c>
      <c r="N115" s="4" t="s">
        <v>64</v>
      </c>
      <c r="O115" s="27">
        <v>0.25</v>
      </c>
      <c r="P115" s="28" t="s">
        <v>56</v>
      </c>
      <c r="Q115" s="29" t="s">
        <v>65</v>
      </c>
      <c r="R115" s="28" t="s">
        <v>66</v>
      </c>
      <c r="S115" s="30">
        <v>43214</v>
      </c>
      <c r="T115" s="30">
        <v>43214</v>
      </c>
      <c r="U115" s="28"/>
      <c r="V115" s="22"/>
      <c r="W115" s="8"/>
      <c r="X115" s="8"/>
      <c r="Y115" s="8"/>
    </row>
    <row r="116" spans="1:25" s="9" customFormat="1" ht="94.5" customHeight="1">
      <c r="A116" s="4">
        <v>2018</v>
      </c>
      <c r="B116" s="6">
        <v>43101</v>
      </c>
      <c r="C116" s="6">
        <v>43190</v>
      </c>
      <c r="D116" s="4" t="s">
        <v>111</v>
      </c>
      <c r="E116" s="14" t="s">
        <v>106</v>
      </c>
      <c r="F116" s="14" t="s">
        <v>107</v>
      </c>
      <c r="G116" s="4" t="s">
        <v>202</v>
      </c>
      <c r="H116" s="14" t="s">
        <v>108</v>
      </c>
      <c r="I116" s="14" t="s">
        <v>109</v>
      </c>
      <c r="J116" s="14" t="s">
        <v>110</v>
      </c>
      <c r="K116" s="14" t="s">
        <v>63</v>
      </c>
      <c r="L116" s="4" t="s">
        <v>64</v>
      </c>
      <c r="M116" s="14" t="s">
        <v>108</v>
      </c>
      <c r="N116" s="4" t="s">
        <v>64</v>
      </c>
      <c r="O116" s="27">
        <v>0.6</v>
      </c>
      <c r="P116" s="28" t="s">
        <v>56</v>
      </c>
      <c r="Q116" s="29" t="s">
        <v>65</v>
      </c>
      <c r="R116" s="28" t="s">
        <v>66</v>
      </c>
      <c r="S116" s="30">
        <v>43214</v>
      </c>
      <c r="T116" s="30">
        <v>43214</v>
      </c>
      <c r="U116" s="28"/>
      <c r="V116" s="22"/>
      <c r="W116" s="8"/>
      <c r="X116" s="8"/>
      <c r="Y116" s="8"/>
    </row>
    <row r="117" spans="1:25" s="9" customFormat="1" ht="94.5" customHeight="1">
      <c r="A117" s="4">
        <v>2018</v>
      </c>
      <c r="B117" s="6">
        <v>43101</v>
      </c>
      <c r="C117" s="6">
        <v>43190</v>
      </c>
      <c r="D117" s="4" t="s">
        <v>111</v>
      </c>
      <c r="E117" s="4" t="s">
        <v>329</v>
      </c>
      <c r="F117" s="4" t="s">
        <v>330</v>
      </c>
      <c r="G117" s="4" t="s">
        <v>202</v>
      </c>
      <c r="H117" s="4" t="s">
        <v>331</v>
      </c>
      <c r="I117" s="4" t="s">
        <v>332</v>
      </c>
      <c r="J117" s="4" t="s">
        <v>333</v>
      </c>
      <c r="K117" s="4" t="s">
        <v>334</v>
      </c>
      <c r="L117" s="4" t="s">
        <v>64</v>
      </c>
      <c r="M117" s="4" t="s">
        <v>335</v>
      </c>
      <c r="N117" s="4" t="s">
        <v>64</v>
      </c>
      <c r="O117" s="4"/>
      <c r="P117" s="4" t="s">
        <v>56</v>
      </c>
      <c r="Q117" s="4" t="s">
        <v>65</v>
      </c>
      <c r="R117" s="4" t="s">
        <v>336</v>
      </c>
      <c r="S117" s="6">
        <v>43214</v>
      </c>
      <c r="T117" s="6">
        <v>43214</v>
      </c>
      <c r="U117" s="4" t="s">
        <v>337</v>
      </c>
      <c r="V117" s="22"/>
      <c r="W117" s="8"/>
      <c r="X117" s="8"/>
      <c r="Y117" s="8"/>
    </row>
    <row r="118" spans="1:25" s="9" customFormat="1" ht="90.75" customHeight="1">
      <c r="A118" s="4">
        <v>2018</v>
      </c>
      <c r="B118" s="6">
        <v>43101</v>
      </c>
      <c r="C118" s="6">
        <v>43190</v>
      </c>
      <c r="D118" s="4" t="s">
        <v>111</v>
      </c>
      <c r="E118" s="4" t="s">
        <v>329</v>
      </c>
      <c r="F118" s="4" t="s">
        <v>330</v>
      </c>
      <c r="G118" s="4" t="s">
        <v>202</v>
      </c>
      <c r="H118" s="4" t="s">
        <v>338</v>
      </c>
      <c r="I118" s="4" t="s">
        <v>332</v>
      </c>
      <c r="J118" s="4" t="s">
        <v>333</v>
      </c>
      <c r="K118" s="4" t="s">
        <v>334</v>
      </c>
      <c r="L118" s="4" t="s">
        <v>64</v>
      </c>
      <c r="M118" s="4" t="s">
        <v>339</v>
      </c>
      <c r="N118" s="4" t="s">
        <v>64</v>
      </c>
      <c r="O118" s="4"/>
      <c r="P118" s="4" t="s">
        <v>56</v>
      </c>
      <c r="Q118" s="4" t="s">
        <v>65</v>
      </c>
      <c r="R118" s="4" t="s">
        <v>336</v>
      </c>
      <c r="S118" s="6">
        <v>43214</v>
      </c>
      <c r="T118" s="6">
        <v>43214</v>
      </c>
      <c r="U118" s="4" t="s">
        <v>340</v>
      </c>
      <c r="V118" s="22"/>
      <c r="W118" s="8"/>
      <c r="X118" s="8"/>
      <c r="Y118" s="8"/>
    </row>
    <row r="119" spans="1:25" s="9" customFormat="1" ht="90.75" customHeight="1">
      <c r="A119" s="4">
        <v>2018</v>
      </c>
      <c r="B119" s="6">
        <v>43101</v>
      </c>
      <c r="C119" s="6">
        <v>43190</v>
      </c>
      <c r="D119" s="4" t="s">
        <v>111</v>
      </c>
      <c r="E119" s="4" t="s">
        <v>329</v>
      </c>
      <c r="F119" s="4" t="s">
        <v>330</v>
      </c>
      <c r="G119" s="4" t="s">
        <v>202</v>
      </c>
      <c r="H119" s="4" t="s">
        <v>341</v>
      </c>
      <c r="I119" s="4" t="s">
        <v>332</v>
      </c>
      <c r="J119" s="4" t="s">
        <v>333</v>
      </c>
      <c r="K119" s="4" t="s">
        <v>334</v>
      </c>
      <c r="L119" s="4" t="s">
        <v>64</v>
      </c>
      <c r="M119" s="4" t="s">
        <v>342</v>
      </c>
      <c r="N119" s="4" t="s">
        <v>343</v>
      </c>
      <c r="O119" s="7">
        <v>1</v>
      </c>
      <c r="P119" s="4" t="s">
        <v>56</v>
      </c>
      <c r="Q119" s="4" t="s">
        <v>65</v>
      </c>
      <c r="R119" s="4" t="s">
        <v>336</v>
      </c>
      <c r="S119" s="6">
        <v>43214</v>
      </c>
      <c r="T119" s="6">
        <v>43214</v>
      </c>
      <c r="U119" s="4"/>
      <c r="V119" s="22"/>
      <c r="W119" s="8"/>
      <c r="X119" s="8"/>
      <c r="Y119" s="8"/>
    </row>
    <row r="120" spans="1:25" s="9" customFormat="1" ht="90.75" customHeight="1">
      <c r="A120" s="4">
        <v>2018</v>
      </c>
      <c r="B120" s="6">
        <v>43101</v>
      </c>
      <c r="C120" s="6">
        <v>43190</v>
      </c>
      <c r="D120" s="4" t="s">
        <v>111</v>
      </c>
      <c r="E120" s="4" t="s">
        <v>329</v>
      </c>
      <c r="F120" s="4" t="s">
        <v>330</v>
      </c>
      <c r="G120" s="4" t="s">
        <v>202</v>
      </c>
      <c r="H120" s="4" t="s">
        <v>344</v>
      </c>
      <c r="I120" s="4" t="s">
        <v>332</v>
      </c>
      <c r="J120" s="4" t="s">
        <v>333</v>
      </c>
      <c r="K120" s="4" t="s">
        <v>334</v>
      </c>
      <c r="L120" s="4" t="s">
        <v>64</v>
      </c>
      <c r="M120" s="4" t="s">
        <v>345</v>
      </c>
      <c r="N120" s="4" t="s">
        <v>64</v>
      </c>
      <c r="O120" s="4"/>
      <c r="P120" s="4" t="s">
        <v>56</v>
      </c>
      <c r="Q120" s="4" t="s">
        <v>65</v>
      </c>
      <c r="R120" s="4" t="s">
        <v>336</v>
      </c>
      <c r="S120" s="6">
        <v>43214</v>
      </c>
      <c r="T120" s="6">
        <v>43214</v>
      </c>
      <c r="U120" s="4" t="s">
        <v>346</v>
      </c>
      <c r="V120" s="22"/>
      <c r="W120" s="8"/>
      <c r="X120" s="8"/>
      <c r="Y120" s="8"/>
    </row>
    <row r="121" spans="1:25" s="9" customFormat="1" ht="90.75" customHeight="1">
      <c r="A121" s="4">
        <v>2018</v>
      </c>
      <c r="B121" s="6">
        <v>43101</v>
      </c>
      <c r="C121" s="6">
        <v>43190</v>
      </c>
      <c r="D121" s="4" t="s">
        <v>111</v>
      </c>
      <c r="E121" s="4" t="s">
        <v>329</v>
      </c>
      <c r="F121" s="4" t="s">
        <v>347</v>
      </c>
      <c r="G121" s="4" t="s">
        <v>202</v>
      </c>
      <c r="H121" s="4" t="s">
        <v>348</v>
      </c>
      <c r="I121" s="4" t="s">
        <v>349</v>
      </c>
      <c r="J121" s="4" t="s">
        <v>350</v>
      </c>
      <c r="K121" s="4" t="s">
        <v>334</v>
      </c>
      <c r="L121" s="4" t="s">
        <v>64</v>
      </c>
      <c r="M121" s="4" t="s">
        <v>351</v>
      </c>
      <c r="N121" s="4" t="s">
        <v>352</v>
      </c>
      <c r="O121" s="7">
        <v>1</v>
      </c>
      <c r="P121" s="4" t="s">
        <v>56</v>
      </c>
      <c r="Q121" s="4" t="s">
        <v>65</v>
      </c>
      <c r="R121" s="4" t="s">
        <v>336</v>
      </c>
      <c r="S121" s="6">
        <v>43214</v>
      </c>
      <c r="T121" s="6">
        <v>43214</v>
      </c>
      <c r="U121" s="4"/>
      <c r="V121" s="22"/>
      <c r="W121" s="8"/>
      <c r="X121" s="8"/>
      <c r="Y121" s="8"/>
    </row>
    <row r="122" spans="1:25" s="9" customFormat="1" ht="90.75" customHeight="1">
      <c r="A122" s="4">
        <v>2018</v>
      </c>
      <c r="B122" s="6">
        <v>43101</v>
      </c>
      <c r="C122" s="6">
        <v>43190</v>
      </c>
      <c r="D122" s="4" t="s">
        <v>111</v>
      </c>
      <c r="E122" s="4" t="s">
        <v>329</v>
      </c>
      <c r="F122" s="4" t="s">
        <v>353</v>
      </c>
      <c r="G122" s="4" t="s">
        <v>202</v>
      </c>
      <c r="H122" s="4" t="s">
        <v>354</v>
      </c>
      <c r="I122" s="4" t="s">
        <v>355</v>
      </c>
      <c r="J122" s="4" t="s">
        <v>356</v>
      </c>
      <c r="K122" s="4" t="s">
        <v>334</v>
      </c>
      <c r="L122" s="4" t="s">
        <v>64</v>
      </c>
      <c r="M122" s="4" t="s">
        <v>357</v>
      </c>
      <c r="N122" s="4" t="s">
        <v>358</v>
      </c>
      <c r="O122" s="7">
        <v>0.875</v>
      </c>
      <c r="P122" s="4" t="s">
        <v>56</v>
      </c>
      <c r="Q122" s="4" t="s">
        <v>65</v>
      </c>
      <c r="R122" s="4" t="s">
        <v>336</v>
      </c>
      <c r="S122" s="6">
        <v>43214</v>
      </c>
      <c r="T122" s="6">
        <v>43214</v>
      </c>
      <c r="U122" s="4"/>
      <c r="V122" s="22"/>
      <c r="W122" s="8"/>
      <c r="X122" s="8"/>
      <c r="Y122" s="8"/>
    </row>
    <row r="123" spans="1:25" s="9" customFormat="1" ht="90.75" customHeight="1">
      <c r="A123" s="4">
        <v>2018</v>
      </c>
      <c r="B123" s="6">
        <v>43101</v>
      </c>
      <c r="C123" s="6">
        <v>43190</v>
      </c>
      <c r="D123" s="4" t="s">
        <v>111</v>
      </c>
      <c r="E123" s="4" t="s">
        <v>329</v>
      </c>
      <c r="F123" s="4" t="s">
        <v>359</v>
      </c>
      <c r="G123" s="4" t="s">
        <v>202</v>
      </c>
      <c r="H123" s="4" t="s">
        <v>360</v>
      </c>
      <c r="I123" s="4" t="s">
        <v>361</v>
      </c>
      <c r="J123" s="4" t="s">
        <v>362</v>
      </c>
      <c r="K123" s="4" t="s">
        <v>334</v>
      </c>
      <c r="L123" s="4" t="s">
        <v>64</v>
      </c>
      <c r="M123" s="4" t="s">
        <v>363</v>
      </c>
      <c r="N123" s="4" t="s">
        <v>64</v>
      </c>
      <c r="O123" s="4"/>
      <c r="P123" s="4" t="s">
        <v>56</v>
      </c>
      <c r="Q123" s="4" t="s">
        <v>65</v>
      </c>
      <c r="R123" s="4" t="s">
        <v>336</v>
      </c>
      <c r="S123" s="6">
        <v>43214</v>
      </c>
      <c r="T123" s="6">
        <v>43214</v>
      </c>
      <c r="U123" s="4" t="s">
        <v>364</v>
      </c>
      <c r="V123" s="22"/>
      <c r="W123" s="8"/>
      <c r="X123" s="8"/>
      <c r="Y123" s="8"/>
    </row>
    <row r="124" spans="1:25" s="9" customFormat="1" ht="90.75" customHeight="1">
      <c r="A124" s="4">
        <v>2018</v>
      </c>
      <c r="B124" s="6">
        <v>43101</v>
      </c>
      <c r="C124" s="6">
        <v>43190</v>
      </c>
      <c r="D124" s="4" t="s">
        <v>111</v>
      </c>
      <c r="E124" s="4" t="s">
        <v>329</v>
      </c>
      <c r="F124" s="4" t="s">
        <v>365</v>
      </c>
      <c r="G124" s="4" t="s">
        <v>202</v>
      </c>
      <c r="H124" s="4" t="s">
        <v>366</v>
      </c>
      <c r="I124" s="4" t="s">
        <v>367</v>
      </c>
      <c r="J124" s="4" t="s">
        <v>368</v>
      </c>
      <c r="K124" s="4" t="s">
        <v>334</v>
      </c>
      <c r="L124" s="4" t="s">
        <v>64</v>
      </c>
      <c r="M124" s="4" t="s">
        <v>369</v>
      </c>
      <c r="N124" s="4" t="s">
        <v>64</v>
      </c>
      <c r="O124" s="4"/>
      <c r="P124" s="4" t="s">
        <v>56</v>
      </c>
      <c r="Q124" s="4" t="s">
        <v>65</v>
      </c>
      <c r="R124" s="4" t="s">
        <v>336</v>
      </c>
      <c r="S124" s="6">
        <v>43214</v>
      </c>
      <c r="T124" s="6">
        <v>43214</v>
      </c>
      <c r="U124" s="4" t="s">
        <v>370</v>
      </c>
      <c r="V124" s="22"/>
      <c r="W124" s="8"/>
      <c r="X124" s="8"/>
      <c r="Y124" s="8"/>
    </row>
    <row r="125" spans="1:25" s="9" customFormat="1" ht="90.75" customHeight="1">
      <c r="A125" s="4">
        <v>2018</v>
      </c>
      <c r="B125" s="6">
        <v>43101</v>
      </c>
      <c r="C125" s="6">
        <v>43190</v>
      </c>
      <c r="D125" s="4" t="s">
        <v>111</v>
      </c>
      <c r="E125" s="4" t="s">
        <v>129</v>
      </c>
      <c r="F125" s="4" t="s">
        <v>130</v>
      </c>
      <c r="G125" s="4" t="s">
        <v>202</v>
      </c>
      <c r="H125" s="4" t="s">
        <v>131</v>
      </c>
      <c r="I125" s="4" t="s">
        <v>132</v>
      </c>
      <c r="J125" s="4" t="s">
        <v>133</v>
      </c>
      <c r="K125" s="14" t="s">
        <v>63</v>
      </c>
      <c r="L125" s="4" t="s">
        <v>64</v>
      </c>
      <c r="M125" s="4" t="s">
        <v>134</v>
      </c>
      <c r="N125" s="4" t="s">
        <v>64</v>
      </c>
      <c r="O125" s="19">
        <v>0.25</v>
      </c>
      <c r="P125" s="4" t="s">
        <v>56</v>
      </c>
      <c r="Q125" s="4" t="s">
        <v>65</v>
      </c>
      <c r="R125" s="4" t="s">
        <v>135</v>
      </c>
      <c r="S125" s="6">
        <v>43214</v>
      </c>
      <c r="T125" s="6">
        <v>43214</v>
      </c>
      <c r="U125" s="14"/>
      <c r="V125" s="22"/>
      <c r="W125" s="8"/>
      <c r="X125" s="8"/>
      <c r="Y125" s="8"/>
    </row>
    <row r="126" spans="1:25" s="9" customFormat="1" ht="90.75" customHeight="1">
      <c r="A126" s="4">
        <v>2018</v>
      </c>
      <c r="B126" s="6">
        <v>43101</v>
      </c>
      <c r="C126" s="6">
        <v>43190</v>
      </c>
      <c r="D126" s="4" t="s">
        <v>111</v>
      </c>
      <c r="E126" s="10" t="s">
        <v>112</v>
      </c>
      <c r="F126" s="10" t="s">
        <v>113</v>
      </c>
      <c r="G126" s="4" t="s">
        <v>202</v>
      </c>
      <c r="H126" s="10" t="s">
        <v>114</v>
      </c>
      <c r="I126" s="10" t="s">
        <v>115</v>
      </c>
      <c r="J126" s="17" t="s">
        <v>116</v>
      </c>
      <c r="K126" s="14" t="s">
        <v>63</v>
      </c>
      <c r="L126" s="4" t="s">
        <v>64</v>
      </c>
      <c r="M126" s="17" t="s">
        <v>199</v>
      </c>
      <c r="N126" s="4" t="s">
        <v>64</v>
      </c>
      <c r="O126" s="17">
        <v>0</v>
      </c>
      <c r="P126" s="17" t="s">
        <v>56</v>
      </c>
      <c r="Q126" s="4" t="s">
        <v>65</v>
      </c>
      <c r="R126" s="14" t="s">
        <v>117</v>
      </c>
      <c r="S126" s="6">
        <v>43214</v>
      </c>
      <c r="T126" s="6">
        <v>43214</v>
      </c>
      <c r="U126" s="14"/>
      <c r="V126" s="22"/>
      <c r="W126" s="8"/>
      <c r="X126" s="8"/>
      <c r="Y126" s="8"/>
    </row>
    <row r="127" spans="1:25" s="9" customFormat="1" ht="90.75" customHeight="1">
      <c r="A127" s="4">
        <v>2018</v>
      </c>
      <c r="B127" s="6">
        <v>43101</v>
      </c>
      <c r="C127" s="6">
        <v>43190</v>
      </c>
      <c r="D127" s="4" t="s">
        <v>111</v>
      </c>
      <c r="E127" s="10" t="s">
        <v>118</v>
      </c>
      <c r="F127" s="10" t="s">
        <v>119</v>
      </c>
      <c r="G127" s="4" t="s">
        <v>202</v>
      </c>
      <c r="H127" s="10" t="s">
        <v>120</v>
      </c>
      <c r="I127" s="10" t="s">
        <v>121</v>
      </c>
      <c r="J127" s="17" t="s">
        <v>116</v>
      </c>
      <c r="K127" s="14" t="s">
        <v>63</v>
      </c>
      <c r="L127" s="4" t="s">
        <v>64</v>
      </c>
      <c r="M127" s="21" t="s">
        <v>197</v>
      </c>
      <c r="N127" s="4" t="s">
        <v>64</v>
      </c>
      <c r="O127" s="17">
        <v>0</v>
      </c>
      <c r="P127" s="17" t="s">
        <v>56</v>
      </c>
      <c r="Q127" s="4" t="s">
        <v>65</v>
      </c>
      <c r="R127" s="14" t="s">
        <v>117</v>
      </c>
      <c r="S127" s="6">
        <v>43214</v>
      </c>
      <c r="T127" s="6">
        <v>43214</v>
      </c>
      <c r="U127" s="14"/>
      <c r="V127" s="22"/>
      <c r="W127" s="8"/>
      <c r="X127" s="8"/>
      <c r="Y127" s="8"/>
    </row>
    <row r="128" spans="1:25" s="9" customFormat="1" ht="90.75" customHeight="1">
      <c r="A128" s="4">
        <v>2018</v>
      </c>
      <c r="B128" s="6">
        <v>43101</v>
      </c>
      <c r="C128" s="6">
        <v>43190</v>
      </c>
      <c r="D128" s="4" t="s">
        <v>111</v>
      </c>
      <c r="E128" s="10" t="s">
        <v>122</v>
      </c>
      <c r="F128" s="10" t="s">
        <v>123</v>
      </c>
      <c r="G128" s="4" t="s">
        <v>202</v>
      </c>
      <c r="H128" s="10" t="s">
        <v>124</v>
      </c>
      <c r="I128" s="10" t="s">
        <v>125</v>
      </c>
      <c r="J128" s="17" t="s">
        <v>116</v>
      </c>
      <c r="K128" s="14" t="s">
        <v>63</v>
      </c>
      <c r="L128" s="4" t="s">
        <v>64</v>
      </c>
      <c r="M128" s="21" t="s">
        <v>198</v>
      </c>
      <c r="N128" s="4" t="s">
        <v>64</v>
      </c>
      <c r="O128" s="17">
        <v>100</v>
      </c>
      <c r="P128" s="17" t="s">
        <v>56</v>
      </c>
      <c r="Q128" s="4" t="s">
        <v>65</v>
      </c>
      <c r="R128" s="14" t="s">
        <v>117</v>
      </c>
      <c r="S128" s="6">
        <v>43214</v>
      </c>
      <c r="T128" s="6">
        <v>43214</v>
      </c>
      <c r="U128" s="14" t="s">
        <v>126</v>
      </c>
      <c r="V128" s="22"/>
      <c r="W128" s="8"/>
      <c r="X128" s="8"/>
      <c r="Y128" s="8"/>
    </row>
    <row r="129" spans="1:25" s="9" customFormat="1" ht="90.75" customHeight="1">
      <c r="A129" s="4">
        <v>2018</v>
      </c>
      <c r="B129" s="6">
        <v>43101</v>
      </c>
      <c r="C129" s="6">
        <v>43190</v>
      </c>
      <c r="D129" s="4" t="s">
        <v>111</v>
      </c>
      <c r="E129" s="10" t="s">
        <v>127</v>
      </c>
      <c r="F129" s="10" t="s">
        <v>119</v>
      </c>
      <c r="G129" s="4" t="s">
        <v>202</v>
      </c>
      <c r="H129" s="10" t="s">
        <v>120</v>
      </c>
      <c r="I129" s="10" t="s">
        <v>121</v>
      </c>
      <c r="J129" s="17" t="s">
        <v>116</v>
      </c>
      <c r="K129" s="14" t="s">
        <v>63</v>
      </c>
      <c r="L129" s="4" t="s">
        <v>64</v>
      </c>
      <c r="M129" s="21" t="s">
        <v>197</v>
      </c>
      <c r="N129" s="4" t="s">
        <v>64</v>
      </c>
      <c r="O129" s="17">
        <v>100</v>
      </c>
      <c r="P129" s="17" t="s">
        <v>56</v>
      </c>
      <c r="Q129" s="4" t="s">
        <v>65</v>
      </c>
      <c r="R129" s="14" t="s">
        <v>117</v>
      </c>
      <c r="S129" s="6">
        <v>43214</v>
      </c>
      <c r="T129" s="6">
        <v>43214</v>
      </c>
      <c r="U129" s="14" t="s">
        <v>128</v>
      </c>
      <c r="V129" s="22"/>
      <c r="W129" s="8"/>
      <c r="X129" s="8"/>
      <c r="Y129" s="8"/>
    </row>
  </sheetData>
  <mergeCells count="7">
    <mergeCell ref="A6:U6"/>
    <mergeCell ref="A2:C2"/>
    <mergeCell ref="D2:F2"/>
    <mergeCell ref="G2:I2"/>
    <mergeCell ref="A3:C3"/>
    <mergeCell ref="D3:F3"/>
    <mergeCell ref="G3:I3"/>
  </mergeCells>
  <dataValidations count="5">
    <dataValidation type="list" allowBlank="1" showErrorMessage="1" sqref="P75:P106 P117:P124 P8:P26 P40:P49">
      <formula1>Hidden_115</formula1>
    </dataValidation>
    <dataValidation type="list" allowBlank="1" showInputMessage="1" showErrorMessage="1" sqref="P126:P129">
      <formula1>hidden1</formula1>
    </dataValidation>
    <dataValidation type="list" allowBlank="1" showErrorMessage="1" sqref="P125">
      <formula1>Hidden_1</formula1>
    </dataValidation>
    <dataValidation type="list" allowBlank="1" showErrorMessage="1" sqref="P50:P74 P107:P116">
      <formula1>Hidden_114</formula1>
    </dataValidation>
    <dataValidation type="list" allowBlank="1" showInputMessage="1" showErrorMessage="1" sqref="P27:P39">
      <formula1>hidden2</formula1>
    </dataValidation>
  </dataValidations>
  <pageMargins left="0.26" right="0.17" top="0.74803149606299213" bottom="0.74803149606299213" header="0.31496062992125984" footer="0.31496062992125984"/>
  <pageSetup scale="55" orientation="landscape"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2018-04-03T00:32:10Z</cp:lastPrinted>
  <dcterms:created xsi:type="dcterms:W3CDTF">2018-03-09T01:44:54Z</dcterms:created>
  <dcterms:modified xsi:type="dcterms:W3CDTF">2018-04-25T02:16:15Z</dcterms:modified>
</cp:coreProperties>
</file>